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Cadenas!$B$7:$T$7</definedName>
  </definedNames>
  <calcPr/>
  <extLst>
    <ext uri="GoogleSheetsCustomDataVersion2">
      <go:sheetsCustomData xmlns:go="http://customooxmlschemas.google.com/" r:id="rId5" roundtripDataChecksum="s4sT8Ftg/Nrv4mAd+2h0V5lRDk31AKXyJP27lYaRRvw="/>
    </ext>
  </extLst>
</workbook>
</file>

<file path=xl/sharedStrings.xml><?xml version="1.0" encoding="utf-8"?>
<sst xmlns="http://schemas.openxmlformats.org/spreadsheetml/2006/main" count="49" uniqueCount="26">
  <si>
    <t>Reporte de Cadenas</t>
  </si>
  <si>
    <t>Fecha Inicio</t>
  </si>
  <si>
    <t>Fecha Fin</t>
  </si>
  <si>
    <t>Unidad</t>
  </si>
  <si>
    <t>Dispositivo</t>
  </si>
  <si>
    <t>Fecha Trama</t>
  </si>
  <si>
    <t>Hora Trama</t>
  </si>
  <si>
    <t>Fecha Evento</t>
  </si>
  <si>
    <t>Hora Evento</t>
  </si>
  <si>
    <t>Fecha Envio</t>
  </si>
  <si>
    <t>Hora Envio</t>
  </si>
  <si>
    <t>Cadena</t>
  </si>
  <si>
    <t>Cadena Hexa</t>
  </si>
  <si>
    <t>Procesado</t>
  </si>
  <si>
    <t>Puerto Escucha</t>
  </si>
  <si>
    <t>Grabado</t>
  </si>
  <si>
    <t>Protocolo</t>
  </si>
  <si>
    <t>Latitud</t>
  </si>
  <si>
    <t>Longitud</t>
  </si>
  <si>
    <t>IP</t>
  </si>
  <si>
    <t>IP Escucha</t>
  </si>
  <si>
    <t>Puerto Origen</t>
  </si>
  <si>
    <t>Inicio</t>
  </si>
  <si>
    <t>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</si>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</sst>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0" xfId="0" applyAlignment="1" applyBorder="1" applyFon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0" xfId="0" applyAlignment="1" applyBorder="1" applyFon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123825</xdr:rowOff>
    </xdr:from>
    <xdr:ext cx="243840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9" width="21.43"/>
    <col customWidth="1" min="10" max="11" width="89.57"/>
    <col customWidth="1" min="12" max="12" width="20.29"/>
    <col customWidth="1" min="13" max="13" width="20.0"/>
    <col customWidth="1" min="14" max="14" width="30.86"/>
    <col customWidth="1" min="15" max="15" width="38.0"/>
    <col customWidth="1" min="16" max="20" width="20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2"/>
      <c r="M2" s="1"/>
      <c r="N2" s="1"/>
      <c r="O2" s="1"/>
      <c r="P2" s="1"/>
      <c r="Q2" s="1"/>
      <c r="R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3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5" t="s">
        <v>20</v>
      </c>
      <c r="T7" s="16" t="s">
        <v>21</v>
      </c>
    </row>
    <row r="8">
      <c r="A8" s="1"/>
      <c r="B8" s="17" t="s">
        <v>22</v>
      </c>
      <c r="C8" s="17" t="s">
        <v>22</v>
      </c>
      <c r="D8" s="18">
        <v>42275.0</v>
      </c>
      <c r="E8" s="19" t="s">
        <v>23</v>
      </c>
      <c r="F8" s="18">
        <v>42275.0</v>
      </c>
      <c r="G8" s="20">
        <v>0.8326388888888889</v>
      </c>
      <c r="H8" s="18">
        <v>42275.0</v>
      </c>
      <c r="I8" s="20">
        <v>0.8326388888888889</v>
      </c>
      <c r="J8" s="17" t="s">
        <v>22</v>
      </c>
      <c r="K8" s="17" t="s">
        <v>22</v>
      </c>
      <c r="L8" s="21" t="s">
        <v>22</v>
      </c>
      <c r="M8" s="21" t="s">
        <v>22</v>
      </c>
      <c r="N8" s="21" t="s">
        <v>22</v>
      </c>
      <c r="O8" s="17" t="s">
        <v>22</v>
      </c>
      <c r="P8" s="21" t="s">
        <v>22</v>
      </c>
      <c r="Q8" s="21" t="s">
        <v>22</v>
      </c>
      <c r="R8" s="21" t="s">
        <v>22</v>
      </c>
      <c r="S8" s="22"/>
      <c r="T8" s="23" t="s">
        <v>22</v>
      </c>
    </row>
    <row r="9">
      <c r="A9" s="1"/>
      <c r="B9" s="24" t="s">
        <v>24</v>
      </c>
      <c r="C9" s="25" t="s">
        <v>24</v>
      </c>
      <c r="D9" s="26">
        <v>42275.0</v>
      </c>
      <c r="E9" s="27" t="s">
        <v>23</v>
      </c>
      <c r="F9" s="26">
        <v>42275.0</v>
      </c>
      <c r="G9" s="28">
        <v>0.8326388888888889</v>
      </c>
      <c r="H9" s="26">
        <v>42275.0</v>
      </c>
      <c r="I9" s="28">
        <v>0.8326388888888889</v>
      </c>
      <c r="J9" s="24" t="s">
        <v>24</v>
      </c>
      <c r="K9" s="24" t="s">
        <v>24</v>
      </c>
      <c r="L9" s="29" t="s">
        <v>24</v>
      </c>
      <c r="M9" s="30" t="s">
        <v>24</v>
      </c>
      <c r="N9" s="29" t="s">
        <v>24</v>
      </c>
      <c r="O9" s="25" t="s">
        <v>24</v>
      </c>
      <c r="P9" s="29" t="s">
        <v>24</v>
      </c>
      <c r="Q9" s="29" t="s">
        <v>24</v>
      </c>
      <c r="R9" s="29" t="s">
        <v>24</v>
      </c>
      <c r="S9" s="31"/>
      <c r="T9" s="32" t="s">
        <v>24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</row>
    <row r="11">
      <c r="A11" s="1"/>
      <c r="B11" s="33" t="s">
        <v>25</v>
      </c>
      <c r="C11" s="34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  <c r="P17" s="1"/>
      <c r="Q17" s="1"/>
      <c r="R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  <c r="R18" s="1"/>
      <c r="S18" s="1"/>
      <c r="T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  <c r="N1000" s="1"/>
      <c r="O1000" s="1"/>
      <c r="P1000" s="1"/>
      <c r="Q1000" s="1"/>
      <c r="R1000" s="1"/>
      <c r="S1000" s="1"/>
      <c r="T1000" s="1"/>
    </row>
  </sheetData>
  <autoFilter ref="$B$7:$T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