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sitas TMS" sheetId="1" r:id="rId4"/>
  </sheets>
  <definedNames>
    <definedName hidden="1" localSheetId="0" name="_xlnm._FilterDatabase">'Reporte Visitas TMS'!$B$8:$R$10</definedName>
  </definedNames>
  <calcPr/>
  <extLst>
    <ext uri="GoogleSheetsCustomDataVersion2">
      <go:sheetsCustomData xmlns:go="http://customooxmlschemas.google.com/" r:id="rId5" roundtripDataChecksum="COdhi3evo7XpmSBPpl6jMXAGYotjdc6wYgyFZAiGUoA="/>
    </ext>
  </extLst>
</workbook>
</file>

<file path=xl/sharedStrings.xml><?xml version="1.0" encoding="utf-8"?>
<sst xmlns="http://schemas.openxmlformats.org/spreadsheetml/2006/main" count="24" uniqueCount="23">
  <si>
    <t>Reporte De Visitas TMS</t>
  </si>
  <si>
    <t>Empresa</t>
  </si>
  <si>
    <t>Fecha Inicio</t>
  </si>
  <si>
    <t>Fecha Fin</t>
  </si>
  <si>
    <t>Unidad</t>
  </si>
  <si>
    <t>Fecha llegada origen</t>
  </si>
  <si>
    <t>Hora llegada origen</t>
  </si>
  <si>
    <t>Fecha salida origen</t>
  </si>
  <si>
    <t>Hora salida origen</t>
  </si>
  <si>
    <t>Duración origen</t>
  </si>
  <si>
    <t>Sitio origen</t>
  </si>
  <si>
    <t>Subcategoría</t>
  </si>
  <si>
    <t>Km recorridos</t>
  </si>
  <si>
    <t>Duración en segmento</t>
  </si>
  <si>
    <t>Fecha llegada fin</t>
  </si>
  <si>
    <t>Hora llegada fin</t>
  </si>
  <si>
    <t>Fecha salida fin</t>
  </si>
  <si>
    <t>Hora salida fin</t>
  </si>
  <si>
    <t>Duración fin</t>
  </si>
  <si>
    <t>Sitio fin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</si>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</sst>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1" fillId="4" fontId="1" numFmtId="14" xfId="0" applyAlignment="1" applyBorder="1" applyFont="1" applyNumberFormat="1">
      <alignment horizontal="center"/>
    </xf>
    <xf borderId="11" fillId="4" fontId="1" numFmtId="18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left"/>
    </xf>
    <xf borderId="12" fillId="0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1" fillId="5" fontId="1" numFmtId="14" xfId="0" applyAlignment="1" applyBorder="1" applyFont="1" applyNumberFormat="1">
      <alignment horizontal="center"/>
    </xf>
    <xf borderId="11" fillId="5" fontId="1" numFmtId="18" xfId="0" applyAlignment="1" applyBorder="1" applyFont="1" applyNumberFormat="1">
      <alignment horizontal="center"/>
    </xf>
    <xf borderId="14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66675</xdr:rowOff>
    </xdr:from>
    <xdr:ext cx="2362200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3.57"/>
    <col customWidth="1" min="4" max="4" width="22.86"/>
    <col customWidth="1" min="5" max="5" width="22.14"/>
    <col customWidth="1" min="6" max="6" width="21.43"/>
    <col customWidth="1" min="7" max="7" width="19.29"/>
    <col customWidth="1" min="8" max="8" width="28.57"/>
    <col customWidth="1" min="9" max="9" width="22.86"/>
    <col customWidth="1" min="10" max="10" width="17.86"/>
    <col customWidth="1" min="11" max="11" width="25.71"/>
    <col customWidth="1" min="12" max="12" width="20.0"/>
    <col customWidth="1" min="13" max="15" width="18.57"/>
    <col customWidth="1" min="16" max="16" width="19.29"/>
    <col customWidth="1" min="17" max="17" width="28.57"/>
    <col customWidth="1" min="18" max="18" width="22.86"/>
    <col customWidth="1" min="19" max="19" width="16.71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"/>
      <c r="S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3</v>
      </c>
      <c r="C6" s="10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/>
      <c r="S7" s="1"/>
    </row>
    <row r="8">
      <c r="A8" s="1"/>
      <c r="B8" s="12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  <c r="P8" s="14" t="s">
        <v>18</v>
      </c>
      <c r="Q8" s="14" t="s">
        <v>19</v>
      </c>
      <c r="R8" s="15" t="s">
        <v>11</v>
      </c>
    </row>
    <row r="9">
      <c r="A9" s="1"/>
      <c r="B9" s="16" t="s">
        <v>20</v>
      </c>
      <c r="C9" s="17">
        <v>43130.0</v>
      </c>
      <c r="D9" s="18">
        <v>0.782638888888889</v>
      </c>
      <c r="E9" s="17">
        <v>43130.0</v>
      </c>
      <c r="F9" s="18">
        <v>0.782638888888889</v>
      </c>
      <c r="G9" s="19"/>
      <c r="H9" s="19"/>
      <c r="I9" s="20"/>
      <c r="J9" s="20"/>
      <c r="K9" s="20"/>
      <c r="L9" s="17">
        <v>43130.0</v>
      </c>
      <c r="M9" s="18">
        <v>0.782638888888889</v>
      </c>
      <c r="N9" s="17">
        <v>43130.0</v>
      </c>
      <c r="O9" s="18">
        <v>0.782638888888889</v>
      </c>
      <c r="P9" s="20"/>
      <c r="Q9" s="20"/>
      <c r="R9" s="21"/>
    </row>
    <row r="10">
      <c r="A10" s="1"/>
      <c r="B10" s="22" t="s">
        <v>21</v>
      </c>
      <c r="C10" s="23">
        <v>43130.0</v>
      </c>
      <c r="D10" s="24">
        <v>0.782638888888889</v>
      </c>
      <c r="E10" s="23">
        <v>43130.0</v>
      </c>
      <c r="F10" s="24">
        <v>0.782638888888889</v>
      </c>
      <c r="G10" s="22"/>
      <c r="H10" s="22"/>
      <c r="I10" s="25"/>
      <c r="J10" s="25"/>
      <c r="K10" s="25"/>
      <c r="L10" s="23">
        <v>43130.0</v>
      </c>
      <c r="M10" s="24">
        <v>0.782638888888889</v>
      </c>
      <c r="N10" s="23">
        <v>43130.0</v>
      </c>
      <c r="O10" s="24">
        <v>0.782638888888889</v>
      </c>
      <c r="P10" s="25"/>
      <c r="Q10" s="25"/>
      <c r="R10" s="26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"/>
      <c r="S11" s="1"/>
    </row>
    <row r="12">
      <c r="A12" s="1"/>
      <c r="B12" s="27" t="s">
        <v>22</v>
      </c>
      <c r="C12" s="28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"/>
      <c r="S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1"/>
      <c r="S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1"/>
      <c r="S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1"/>
      <c r="S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"/>
      <c r="S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1"/>
      <c r="S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1"/>
      <c r="S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1"/>
      <c r="S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1"/>
      <c r="S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"/>
      <c r="S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1"/>
      <c r="S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1"/>
      <c r="S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"/>
      <c r="S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"/>
      <c r="S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"/>
      <c r="S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"/>
      <c r="S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"/>
      <c r="S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"/>
      <c r="S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1"/>
      <c r="S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"/>
      <c r="S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"/>
      <c r="S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1"/>
      <c r="S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"/>
      <c r="S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1"/>
      <c r="S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1"/>
      <c r="S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1"/>
      <c r="S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1"/>
      <c r="S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1"/>
      <c r="S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1"/>
      <c r="S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1"/>
      <c r="S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"/>
      <c r="S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"/>
      <c r="S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"/>
      <c r="S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1"/>
      <c r="S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1"/>
      <c r="S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1"/>
      <c r="S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1"/>
      <c r="S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"/>
      <c r="S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1"/>
      <c r="S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1"/>
      <c r="S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"/>
      <c r="S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1"/>
      <c r="S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1"/>
      <c r="S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"/>
      <c r="S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1"/>
      <c r="S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1"/>
      <c r="S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1"/>
      <c r="S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1"/>
      <c r="S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"/>
      <c r="S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1"/>
      <c r="S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1"/>
      <c r="S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1"/>
      <c r="S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1"/>
      <c r="S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"/>
      <c r="S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1"/>
      <c r="S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/>
      <c r="S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1"/>
      <c r="S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"/>
      <c r="S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1"/>
      <c r="S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1"/>
      <c r="S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1"/>
      <c r="S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1"/>
      <c r="S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1"/>
      <c r="S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1"/>
      <c r="S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"/>
      <c r="S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1"/>
      <c r="S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1"/>
      <c r="S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1"/>
      <c r="S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1"/>
      <c r="S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1"/>
      <c r="S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1"/>
      <c r="S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1"/>
      <c r="S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1"/>
      <c r="S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"/>
      <c r="S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1"/>
      <c r="S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1"/>
      <c r="S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1"/>
      <c r="S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1"/>
      <c r="S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1"/>
      <c r="S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"/>
      <c r="S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1"/>
      <c r="S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1"/>
      <c r="S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1"/>
      <c r="S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1"/>
      <c r="S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1"/>
      <c r="S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1"/>
      <c r="S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1"/>
      <c r="S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1"/>
      <c r="S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1"/>
      <c r="S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1"/>
      <c r="S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1"/>
      <c r="S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1"/>
      <c r="S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1"/>
      <c r="S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1"/>
      <c r="S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1"/>
      <c r="S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1"/>
      <c r="S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1"/>
      <c r="S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1"/>
      <c r="S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1"/>
      <c r="S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1"/>
      <c r="S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1"/>
      <c r="S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1"/>
      <c r="S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1"/>
      <c r="S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1"/>
      <c r="S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1"/>
      <c r="S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1"/>
      <c r="S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1"/>
      <c r="S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1"/>
      <c r="S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1"/>
      <c r="S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1"/>
      <c r="S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1"/>
      <c r="S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1"/>
      <c r="S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1"/>
      <c r="S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1"/>
      <c r="S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1"/>
      <c r="S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1"/>
      <c r="S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1"/>
      <c r="S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1"/>
      <c r="S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"/>
      <c r="S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1"/>
      <c r="S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1"/>
      <c r="S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1"/>
      <c r="S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1"/>
      <c r="S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1"/>
      <c r="S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"/>
      <c r="S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1"/>
      <c r="S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1"/>
      <c r="S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1"/>
      <c r="S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1"/>
      <c r="S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1"/>
      <c r="S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"/>
      <c r="S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"/>
      <c r="S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"/>
      <c r="S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"/>
      <c r="S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1"/>
      <c r="S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1"/>
      <c r="S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1"/>
      <c r="S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"/>
      <c r="S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"/>
      <c r="S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1"/>
      <c r="S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1"/>
      <c r="S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1"/>
      <c r="S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1"/>
      <c r="S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1"/>
      <c r="S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1"/>
      <c r="S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1"/>
      <c r="S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"/>
      <c r="S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1"/>
      <c r="S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1"/>
      <c r="S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1"/>
      <c r="S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1"/>
      <c r="S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1"/>
      <c r="S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1"/>
      <c r="S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1"/>
      <c r="S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1"/>
      <c r="S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1"/>
      <c r="S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1"/>
      <c r="S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1"/>
      <c r="S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1"/>
      <c r="S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1"/>
      <c r="S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1"/>
      <c r="S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1"/>
      <c r="S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1"/>
      <c r="S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1"/>
      <c r="S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1"/>
      <c r="S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1"/>
      <c r="S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1"/>
      <c r="S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1"/>
      <c r="S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1"/>
      <c r="S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1"/>
      <c r="S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1"/>
      <c r="S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1"/>
      <c r="S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1"/>
      <c r="S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1"/>
      <c r="S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1"/>
      <c r="S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1"/>
      <c r="S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1"/>
      <c r="S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1"/>
      <c r="S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1"/>
      <c r="S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1"/>
      <c r="S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1"/>
      <c r="S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1"/>
      <c r="S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1"/>
      <c r="S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1"/>
      <c r="S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1"/>
      <c r="S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1"/>
      <c r="S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1"/>
      <c r="S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1"/>
      <c r="S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1"/>
      <c r="S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1"/>
      <c r="S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1"/>
      <c r="S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1"/>
      <c r="S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1"/>
      <c r="S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1"/>
      <c r="S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1"/>
      <c r="S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1"/>
      <c r="S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1"/>
      <c r="S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1"/>
      <c r="S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1"/>
      <c r="S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1"/>
      <c r="S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1"/>
      <c r="S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1"/>
      <c r="S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1"/>
      <c r="S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1"/>
      <c r="S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1"/>
      <c r="S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1"/>
      <c r="S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1"/>
      <c r="S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1"/>
      <c r="S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1"/>
      <c r="S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1"/>
      <c r="S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1"/>
      <c r="S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1"/>
      <c r="S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1"/>
      <c r="S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1"/>
      <c r="S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1"/>
      <c r="S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1"/>
      <c r="S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1"/>
      <c r="S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1"/>
      <c r="S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1"/>
      <c r="S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1"/>
      <c r="S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1"/>
      <c r="S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1"/>
      <c r="S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1"/>
      <c r="S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1"/>
      <c r="S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1"/>
      <c r="S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1"/>
      <c r="S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1"/>
      <c r="S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1"/>
      <c r="S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1"/>
      <c r="S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1"/>
      <c r="S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1"/>
      <c r="S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1"/>
      <c r="S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1"/>
      <c r="S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1"/>
      <c r="S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1"/>
      <c r="S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1"/>
      <c r="S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1"/>
      <c r="S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1"/>
      <c r="S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1"/>
      <c r="S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1"/>
      <c r="S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1"/>
      <c r="S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1"/>
      <c r="S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1"/>
      <c r="S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1"/>
      <c r="S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1"/>
      <c r="S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1"/>
      <c r="S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1"/>
      <c r="S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1"/>
      <c r="S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1"/>
      <c r="S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1"/>
      <c r="S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1"/>
      <c r="S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1"/>
      <c r="S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1"/>
      <c r="S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1"/>
      <c r="S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1"/>
      <c r="S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1"/>
      <c r="S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1"/>
      <c r="S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1"/>
      <c r="S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1"/>
      <c r="S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1"/>
      <c r="S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1"/>
      <c r="S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1"/>
      <c r="S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1"/>
      <c r="S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1"/>
      <c r="S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1"/>
      <c r="S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1"/>
      <c r="S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1"/>
      <c r="S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1"/>
      <c r="S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1"/>
      <c r="S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1"/>
      <c r="S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1"/>
      <c r="S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1"/>
      <c r="S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1"/>
      <c r="S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1"/>
      <c r="S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1"/>
      <c r="S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1"/>
      <c r="S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1"/>
      <c r="S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1"/>
      <c r="S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1"/>
      <c r="S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1"/>
      <c r="S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1"/>
      <c r="S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1"/>
      <c r="S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1"/>
      <c r="S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1"/>
      <c r="S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1"/>
      <c r="S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1"/>
      <c r="S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1"/>
      <c r="S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1"/>
      <c r="S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1"/>
      <c r="S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1"/>
      <c r="S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1"/>
      <c r="S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1"/>
      <c r="S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1"/>
      <c r="S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1"/>
      <c r="S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1"/>
      <c r="S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1"/>
      <c r="S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1"/>
      <c r="S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1"/>
      <c r="S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1"/>
      <c r="S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1"/>
      <c r="S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1"/>
      <c r="S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1"/>
      <c r="S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1"/>
      <c r="S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1"/>
      <c r="S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1"/>
      <c r="S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1"/>
      <c r="S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1"/>
      <c r="S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1"/>
      <c r="S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1"/>
      <c r="S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1"/>
      <c r="S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1"/>
      <c r="S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1"/>
      <c r="S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1"/>
      <c r="S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1"/>
      <c r="S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1"/>
      <c r="S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1"/>
      <c r="S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1"/>
      <c r="S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1"/>
      <c r="S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1"/>
      <c r="S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1"/>
      <c r="S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1"/>
      <c r="S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1"/>
      <c r="S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1"/>
      <c r="S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1"/>
      <c r="S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1"/>
      <c r="S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1"/>
      <c r="S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1"/>
      <c r="S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1"/>
      <c r="S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1"/>
      <c r="S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1"/>
      <c r="S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1"/>
      <c r="S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1"/>
      <c r="S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1"/>
      <c r="S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1"/>
      <c r="S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1"/>
      <c r="S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1"/>
      <c r="S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1"/>
      <c r="S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1"/>
      <c r="S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1"/>
      <c r="S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1"/>
      <c r="S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1"/>
      <c r="S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1"/>
      <c r="S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1"/>
      <c r="S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1"/>
      <c r="S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1"/>
      <c r="S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1"/>
      <c r="S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1"/>
      <c r="S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1"/>
      <c r="S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1"/>
      <c r="S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1"/>
      <c r="S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1"/>
      <c r="S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1"/>
      <c r="S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1"/>
      <c r="S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1"/>
      <c r="S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1"/>
      <c r="S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1"/>
      <c r="S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1"/>
      <c r="S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1"/>
      <c r="S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1"/>
      <c r="S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1"/>
      <c r="S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1"/>
      <c r="S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1"/>
      <c r="S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1"/>
      <c r="S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1"/>
      <c r="S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1"/>
      <c r="S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1"/>
      <c r="S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1"/>
      <c r="S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1"/>
      <c r="S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1"/>
      <c r="S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1"/>
      <c r="S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1"/>
      <c r="S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1"/>
      <c r="S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1"/>
      <c r="S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1"/>
      <c r="S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1"/>
      <c r="S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1"/>
      <c r="S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1"/>
      <c r="S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1"/>
      <c r="S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1"/>
      <c r="S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1"/>
      <c r="S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1"/>
      <c r="S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1"/>
      <c r="S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1"/>
      <c r="S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1"/>
      <c r="S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1"/>
      <c r="S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1"/>
      <c r="S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1"/>
      <c r="S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1"/>
      <c r="S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1"/>
      <c r="S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1"/>
      <c r="S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1"/>
      <c r="S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1"/>
      <c r="S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1"/>
      <c r="S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1"/>
      <c r="S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1"/>
      <c r="S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1"/>
      <c r="S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1"/>
      <c r="S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1"/>
      <c r="S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1"/>
      <c r="S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1"/>
      <c r="S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1"/>
      <c r="S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1"/>
      <c r="S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1"/>
      <c r="S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1"/>
      <c r="S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1"/>
      <c r="S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1"/>
      <c r="S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1"/>
      <c r="S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1"/>
      <c r="S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1"/>
      <c r="S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1"/>
      <c r="S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1"/>
      <c r="S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1"/>
      <c r="S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1"/>
      <c r="S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1"/>
      <c r="S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1"/>
      <c r="S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1"/>
      <c r="S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1"/>
      <c r="S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1"/>
      <c r="S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1"/>
      <c r="S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1"/>
      <c r="S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1"/>
      <c r="S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1"/>
      <c r="S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1"/>
      <c r="S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1"/>
      <c r="S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1"/>
      <c r="S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1"/>
      <c r="S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1"/>
      <c r="S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1"/>
      <c r="S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1"/>
      <c r="S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1"/>
      <c r="S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1"/>
      <c r="S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1"/>
      <c r="S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1"/>
      <c r="S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1"/>
      <c r="S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1"/>
      <c r="S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1"/>
      <c r="S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1"/>
      <c r="S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1"/>
      <c r="S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1"/>
      <c r="S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1"/>
      <c r="S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1"/>
      <c r="S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1"/>
      <c r="S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1"/>
      <c r="S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1"/>
      <c r="S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1"/>
      <c r="S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1"/>
      <c r="S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1"/>
      <c r="S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1"/>
      <c r="S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1"/>
      <c r="S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1"/>
      <c r="S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1"/>
      <c r="S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1"/>
      <c r="S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1"/>
      <c r="S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1"/>
      <c r="S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1"/>
      <c r="S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1"/>
      <c r="S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1"/>
      <c r="S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1"/>
      <c r="S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1"/>
      <c r="S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1"/>
      <c r="S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1"/>
      <c r="S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1"/>
      <c r="S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1"/>
      <c r="S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1"/>
      <c r="S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1"/>
      <c r="S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1"/>
      <c r="S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1"/>
      <c r="S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1"/>
      <c r="S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1"/>
      <c r="S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1"/>
      <c r="S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1"/>
      <c r="S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1"/>
      <c r="S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1"/>
      <c r="S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1"/>
      <c r="S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1"/>
      <c r="S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1"/>
      <c r="S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1"/>
      <c r="S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1"/>
      <c r="S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1"/>
      <c r="S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1"/>
      <c r="S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1"/>
      <c r="S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1"/>
      <c r="S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1"/>
      <c r="S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1"/>
      <c r="S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1"/>
      <c r="S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1"/>
      <c r="S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1"/>
      <c r="S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1"/>
      <c r="S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1"/>
      <c r="S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1"/>
      <c r="S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1"/>
      <c r="S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1"/>
      <c r="S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1"/>
      <c r="S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1"/>
      <c r="S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1"/>
      <c r="S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1"/>
      <c r="S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1"/>
      <c r="S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1"/>
      <c r="S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1"/>
      <c r="S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1"/>
      <c r="S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1"/>
      <c r="S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1"/>
      <c r="S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1"/>
      <c r="S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1"/>
      <c r="S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1"/>
      <c r="S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1"/>
      <c r="S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1"/>
      <c r="S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1"/>
      <c r="S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1"/>
      <c r="S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1"/>
      <c r="S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1"/>
      <c r="S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1"/>
      <c r="S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1"/>
      <c r="S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1"/>
      <c r="S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1"/>
      <c r="S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1"/>
      <c r="S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1"/>
      <c r="S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1"/>
      <c r="S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1"/>
      <c r="S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1"/>
      <c r="S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1"/>
      <c r="S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1"/>
      <c r="S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1"/>
      <c r="S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1"/>
      <c r="S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1"/>
      <c r="S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1"/>
      <c r="S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1"/>
      <c r="S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1"/>
      <c r="S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1"/>
      <c r="S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1"/>
      <c r="S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1"/>
      <c r="S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1"/>
      <c r="S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1"/>
      <c r="S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1"/>
      <c r="S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1"/>
      <c r="S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1"/>
      <c r="S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1"/>
      <c r="S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1"/>
      <c r="S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1"/>
      <c r="S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1"/>
      <c r="S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1"/>
      <c r="S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1"/>
      <c r="S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1"/>
      <c r="S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1"/>
      <c r="S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1"/>
      <c r="S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1"/>
      <c r="S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1"/>
      <c r="S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1"/>
      <c r="S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1"/>
      <c r="S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1"/>
      <c r="S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1"/>
      <c r="S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1"/>
      <c r="S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1"/>
      <c r="S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1"/>
      <c r="S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1"/>
      <c r="S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1"/>
      <c r="S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1"/>
      <c r="S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1"/>
      <c r="S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1"/>
      <c r="S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1"/>
      <c r="S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1"/>
      <c r="S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1"/>
      <c r="S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1"/>
      <c r="S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1"/>
      <c r="S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1"/>
      <c r="S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1"/>
      <c r="S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1"/>
      <c r="S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1"/>
      <c r="S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1"/>
      <c r="S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1"/>
      <c r="S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1"/>
      <c r="S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1"/>
      <c r="S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1"/>
      <c r="S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1"/>
      <c r="S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1"/>
      <c r="S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1"/>
      <c r="S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1"/>
      <c r="S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1"/>
      <c r="S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1"/>
      <c r="S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1"/>
      <c r="S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1"/>
      <c r="S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1"/>
      <c r="S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1"/>
      <c r="S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1"/>
      <c r="S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1"/>
      <c r="S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1"/>
      <c r="S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1"/>
      <c r="S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1"/>
      <c r="S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1"/>
      <c r="S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1"/>
      <c r="S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1"/>
      <c r="S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1"/>
      <c r="S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1"/>
      <c r="S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1"/>
      <c r="S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1"/>
      <c r="S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1"/>
      <c r="S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1"/>
      <c r="S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1"/>
      <c r="S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1"/>
      <c r="S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1"/>
      <c r="S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1"/>
      <c r="S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1"/>
      <c r="S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1"/>
      <c r="S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1"/>
      <c r="S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1"/>
      <c r="S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1"/>
      <c r="S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1"/>
      <c r="S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1"/>
      <c r="S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1"/>
      <c r="S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1"/>
      <c r="S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1"/>
      <c r="S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1"/>
      <c r="S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1"/>
      <c r="S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1"/>
      <c r="S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1"/>
      <c r="S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1"/>
      <c r="S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1"/>
      <c r="S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1"/>
      <c r="S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1"/>
      <c r="S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1"/>
      <c r="S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1"/>
      <c r="S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1"/>
      <c r="S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1"/>
      <c r="S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1"/>
      <c r="S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1"/>
      <c r="S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1"/>
      <c r="S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1"/>
      <c r="S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1"/>
      <c r="S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1"/>
      <c r="S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1"/>
      <c r="S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1"/>
      <c r="S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1"/>
      <c r="S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1"/>
      <c r="S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1"/>
      <c r="S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1"/>
      <c r="S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1"/>
      <c r="S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1"/>
      <c r="S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1"/>
      <c r="S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1"/>
      <c r="S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1"/>
      <c r="S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1"/>
      <c r="S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1"/>
      <c r="S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1"/>
      <c r="S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1"/>
      <c r="S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1"/>
      <c r="S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1"/>
      <c r="S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1"/>
      <c r="S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1"/>
      <c r="S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1"/>
      <c r="S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1"/>
      <c r="S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1"/>
      <c r="S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1"/>
      <c r="S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1"/>
      <c r="S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1"/>
      <c r="S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1"/>
      <c r="S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1"/>
      <c r="S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1"/>
      <c r="S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1"/>
      <c r="S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1"/>
      <c r="S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1"/>
      <c r="S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1"/>
      <c r="S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1"/>
      <c r="S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1"/>
      <c r="S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1"/>
      <c r="S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1"/>
      <c r="S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1"/>
      <c r="S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1"/>
      <c r="S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1"/>
      <c r="S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1"/>
      <c r="S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1"/>
      <c r="S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1"/>
      <c r="S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1"/>
      <c r="S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1"/>
      <c r="S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1"/>
      <c r="S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1"/>
      <c r="S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1"/>
      <c r="S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1"/>
      <c r="S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1"/>
      <c r="S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1"/>
      <c r="S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1"/>
      <c r="S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1"/>
      <c r="S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1"/>
      <c r="S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1"/>
      <c r="S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1"/>
      <c r="S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1"/>
      <c r="S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1"/>
      <c r="S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1"/>
      <c r="S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1"/>
      <c r="S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1"/>
      <c r="S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1"/>
      <c r="S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1"/>
      <c r="S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1"/>
      <c r="S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1"/>
      <c r="S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1"/>
      <c r="S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1"/>
      <c r="S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1"/>
      <c r="S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1"/>
      <c r="S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1"/>
      <c r="S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1"/>
      <c r="S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1"/>
      <c r="S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1"/>
      <c r="S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1"/>
      <c r="S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1"/>
      <c r="S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1"/>
      <c r="S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1"/>
      <c r="S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1"/>
      <c r="S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1"/>
      <c r="S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1"/>
      <c r="S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1"/>
      <c r="S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1"/>
      <c r="S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1"/>
      <c r="S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1"/>
      <c r="S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1"/>
      <c r="S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1"/>
      <c r="S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1"/>
      <c r="S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1"/>
      <c r="S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1"/>
      <c r="S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1"/>
      <c r="S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1"/>
      <c r="S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1"/>
      <c r="S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1"/>
      <c r="S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1"/>
      <c r="S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1"/>
      <c r="S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1"/>
      <c r="S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1"/>
      <c r="S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1"/>
      <c r="S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1"/>
      <c r="S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1"/>
      <c r="S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1"/>
      <c r="S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1"/>
      <c r="S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1"/>
      <c r="S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1"/>
      <c r="S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1"/>
      <c r="S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1"/>
      <c r="S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1"/>
      <c r="S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1"/>
      <c r="S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1"/>
      <c r="S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1"/>
      <c r="S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1"/>
      <c r="S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1"/>
      <c r="S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1"/>
      <c r="S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1"/>
      <c r="S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1"/>
      <c r="S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1"/>
      <c r="S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1"/>
      <c r="S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1"/>
      <c r="S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1"/>
      <c r="S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1"/>
      <c r="S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1"/>
      <c r="S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1"/>
      <c r="S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1"/>
      <c r="S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1"/>
      <c r="S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1"/>
      <c r="S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1"/>
      <c r="S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1"/>
      <c r="S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1"/>
      <c r="S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1"/>
      <c r="S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1"/>
      <c r="S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1"/>
      <c r="S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1"/>
      <c r="S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1"/>
      <c r="S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1"/>
      <c r="S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1"/>
      <c r="S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1"/>
      <c r="S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1"/>
      <c r="S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1"/>
      <c r="S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1"/>
      <c r="S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1"/>
      <c r="S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1"/>
      <c r="S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1"/>
      <c r="S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1"/>
      <c r="S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1"/>
      <c r="S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1"/>
      <c r="S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1"/>
      <c r="S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1"/>
      <c r="S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1"/>
      <c r="S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1"/>
      <c r="S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1"/>
      <c r="S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1"/>
      <c r="S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1"/>
      <c r="S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1"/>
      <c r="S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1"/>
      <c r="S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1"/>
      <c r="S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1"/>
      <c r="S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1"/>
      <c r="S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1"/>
      <c r="S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1"/>
      <c r="S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1"/>
      <c r="S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1"/>
      <c r="S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1"/>
      <c r="S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1"/>
      <c r="S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1"/>
      <c r="S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1"/>
      <c r="S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1"/>
      <c r="S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1"/>
      <c r="S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1"/>
      <c r="S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1"/>
      <c r="S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1"/>
      <c r="S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1"/>
      <c r="S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1"/>
      <c r="S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1"/>
      <c r="S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1"/>
      <c r="S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1"/>
      <c r="S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1"/>
      <c r="S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1"/>
      <c r="S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1"/>
      <c r="S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1"/>
      <c r="S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1"/>
      <c r="S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1"/>
      <c r="S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1"/>
      <c r="S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1"/>
      <c r="S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1"/>
      <c r="S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1"/>
      <c r="S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1"/>
      <c r="S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1"/>
      <c r="S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1"/>
      <c r="S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1"/>
      <c r="S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1"/>
      <c r="S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1"/>
      <c r="S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1"/>
      <c r="S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1"/>
      <c r="S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1"/>
      <c r="S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1"/>
      <c r="S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1"/>
      <c r="S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1"/>
      <c r="S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1"/>
      <c r="S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1"/>
      <c r="S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1"/>
      <c r="S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1"/>
      <c r="S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1"/>
      <c r="S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1"/>
      <c r="S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1"/>
      <c r="S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1"/>
      <c r="S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1"/>
      <c r="S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1"/>
      <c r="S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1"/>
      <c r="S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1"/>
      <c r="S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1"/>
      <c r="S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1"/>
      <c r="S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1"/>
      <c r="S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1"/>
      <c r="S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1"/>
      <c r="S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1"/>
      <c r="S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1"/>
      <c r="S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1"/>
      <c r="S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1"/>
      <c r="S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1"/>
      <c r="S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1"/>
      <c r="S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1"/>
      <c r="S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1"/>
      <c r="S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1"/>
      <c r="S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1"/>
      <c r="S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1"/>
      <c r="S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1"/>
      <c r="S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1"/>
      <c r="S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1"/>
      <c r="S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1"/>
      <c r="S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1"/>
      <c r="S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1"/>
      <c r="S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1"/>
      <c r="S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1"/>
      <c r="S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1"/>
      <c r="S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1"/>
      <c r="S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1"/>
      <c r="S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1"/>
      <c r="S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1"/>
      <c r="S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1"/>
      <c r="S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1"/>
      <c r="S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1"/>
      <c r="S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1"/>
      <c r="S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1"/>
      <c r="S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1"/>
      <c r="S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1"/>
      <c r="S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1"/>
      <c r="S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1"/>
      <c r="S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1"/>
      <c r="S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1"/>
      <c r="S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1"/>
      <c r="S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1"/>
      <c r="S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1"/>
      <c r="S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1"/>
      <c r="S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1"/>
      <c r="S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1"/>
      <c r="S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1"/>
      <c r="S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1"/>
      <c r="S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1"/>
      <c r="S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1"/>
      <c r="S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1"/>
      <c r="S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1"/>
      <c r="S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1"/>
      <c r="S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1"/>
      <c r="S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1"/>
      <c r="S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1"/>
      <c r="S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1"/>
      <c r="S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1"/>
      <c r="S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1"/>
      <c r="S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1"/>
      <c r="S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1"/>
      <c r="S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1"/>
      <c r="S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1"/>
      <c r="S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1"/>
      <c r="S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1"/>
      <c r="S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1"/>
      <c r="S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1"/>
      <c r="S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1"/>
      <c r="S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1"/>
      <c r="S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1"/>
      <c r="S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1"/>
      <c r="S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1"/>
      <c r="S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1"/>
      <c r="S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1"/>
      <c r="S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1"/>
      <c r="S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1"/>
      <c r="S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1"/>
      <c r="S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1"/>
      <c r="S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1"/>
      <c r="S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1"/>
      <c r="S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1"/>
      <c r="S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1"/>
      <c r="S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1"/>
      <c r="S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1"/>
      <c r="S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1"/>
      <c r="S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1"/>
      <c r="S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1"/>
      <c r="S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1"/>
      <c r="S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1"/>
      <c r="S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1"/>
      <c r="S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1"/>
      <c r="S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1"/>
      <c r="S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1"/>
      <c r="S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1"/>
      <c r="S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1"/>
      <c r="S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1"/>
      <c r="S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1"/>
      <c r="S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1"/>
      <c r="S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1"/>
      <c r="S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1"/>
      <c r="S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1"/>
      <c r="S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1"/>
      <c r="S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1"/>
      <c r="S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1"/>
      <c r="S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1"/>
      <c r="S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1"/>
      <c r="S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1"/>
      <c r="S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1"/>
      <c r="S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1"/>
      <c r="S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1"/>
      <c r="S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1"/>
      <c r="S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1"/>
      <c r="S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1"/>
      <c r="S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1"/>
      <c r="S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1"/>
      <c r="S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1"/>
      <c r="S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1"/>
      <c r="S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1"/>
      <c r="S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1"/>
      <c r="S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1"/>
      <c r="S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1"/>
      <c r="S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1"/>
      <c r="S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1"/>
      <c r="S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1"/>
      <c r="S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1"/>
      <c r="S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1"/>
      <c r="S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1"/>
      <c r="S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1"/>
      <c r="S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1"/>
      <c r="S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1"/>
      <c r="S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1"/>
      <c r="S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1"/>
      <c r="S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1"/>
      <c r="S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1"/>
      <c r="S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1"/>
      <c r="S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1"/>
      <c r="S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1"/>
      <c r="S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1"/>
      <c r="S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1"/>
      <c r="S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1"/>
      <c r="S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1"/>
      <c r="S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1"/>
      <c r="S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1"/>
      <c r="S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1"/>
      <c r="S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1"/>
      <c r="S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1"/>
      <c r="S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1"/>
      <c r="S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1"/>
      <c r="S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1"/>
      <c r="S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1"/>
      <c r="S1000" s="1"/>
    </row>
  </sheetData>
  <autoFilter ref="$B$8:$R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