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Unidad'!$B$6:$AI$6</definedName>
  </definedNames>
  <calcPr/>
  <extLst>
    <ext uri="GoogleSheetsCustomDataVersion2">
      <go:sheetsCustomData xmlns:go="http://customooxmlschemas.google.com/" r:id="rId5" roundtripDataChecksum="j8OLYvCcX8Bk5LA/l23boZc906Ni4u+BdWCCGcMRflM="/>
    </ext>
  </extLst>
</workbook>
</file>

<file path=xl/sharedStrings.xml><?xml version="1.0" encoding="utf-8"?>
<sst xmlns="http://schemas.openxmlformats.org/spreadsheetml/2006/main" count="38" uniqueCount="37">
  <si>
    <t>Reporte Resumen Unidad</t>
  </si>
  <si>
    <t>Empresa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</si>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</sst>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readingOrder="0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3622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6" width="35.71"/>
    <col customWidth="1" min="7" max="9" width="28.57"/>
    <col customWidth="1" min="10" max="10" width="18.57"/>
    <col customWidth="1" min="11" max="11" width="22.86"/>
    <col customWidth="1" min="12" max="14" width="18.57"/>
    <col customWidth="1" min="15" max="17" width="21.43"/>
    <col customWidth="1" min="18" max="19" width="24.29"/>
    <col customWidth="1" min="20" max="21" width="25.71"/>
    <col customWidth="1" min="22" max="23" width="28.57"/>
    <col customWidth="1" min="24" max="26" width="21.43"/>
    <col customWidth="1" min="27" max="27" width="25.71"/>
    <col customWidth="1" min="28" max="28" width="22.14"/>
    <col customWidth="1" min="29" max="29" width="25.71"/>
    <col customWidth="1" min="30" max="35" width="21.43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/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1</v>
      </c>
      <c r="G6" s="14" t="s">
        <v>6</v>
      </c>
      <c r="H6" s="12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 t="s">
        <v>14</v>
      </c>
      <c r="P6" s="13" t="s">
        <v>15</v>
      </c>
      <c r="Q6" s="13" t="s">
        <v>16</v>
      </c>
      <c r="R6" s="13" t="s">
        <v>17</v>
      </c>
      <c r="S6" s="13" t="s">
        <v>18</v>
      </c>
      <c r="T6" s="13" t="s">
        <v>19</v>
      </c>
      <c r="U6" s="15" t="s">
        <v>20</v>
      </c>
      <c r="V6" s="16" t="s">
        <v>21</v>
      </c>
      <c r="W6" s="16" t="s">
        <v>22</v>
      </c>
      <c r="X6" s="16" t="s">
        <v>23</v>
      </c>
      <c r="Y6" s="16" t="s">
        <v>24</v>
      </c>
      <c r="Z6" s="16" t="s">
        <v>25</v>
      </c>
      <c r="AA6" s="16" t="s">
        <v>26</v>
      </c>
      <c r="AB6" s="16" t="s">
        <v>27</v>
      </c>
      <c r="AC6" s="16" t="s">
        <v>28</v>
      </c>
      <c r="AD6" s="16" t="s">
        <v>29</v>
      </c>
      <c r="AE6" s="16" t="s">
        <v>30</v>
      </c>
      <c r="AF6" s="16" t="s">
        <v>31</v>
      </c>
      <c r="AG6" s="16" t="s">
        <v>32</v>
      </c>
      <c r="AH6" s="16" t="s">
        <v>33</v>
      </c>
      <c r="AI6" s="16" t="s">
        <v>34</v>
      </c>
    </row>
    <row r="7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 t="s">
        <v>35</v>
      </c>
      <c r="S7" s="18"/>
      <c r="T7" s="18"/>
      <c r="U7" s="19"/>
      <c r="V7" s="19"/>
      <c r="W7" s="19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1"/>
    </row>
    <row r="8">
      <c r="A8" s="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3"/>
      <c r="U8" s="24"/>
      <c r="V8" s="24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</row>
    <row r="9">
      <c r="A9" s="1"/>
      <c r="B9" s="2"/>
      <c r="C9" s="2"/>
      <c r="D9" s="3"/>
      <c r="E9" s="3"/>
      <c r="F9" s="3"/>
      <c r="G9" s="3"/>
      <c r="H9" s="1"/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>
      <c r="A10" s="1"/>
      <c r="B10" s="27" t="s">
        <v>36</v>
      </c>
      <c r="C10" s="28">
        <f>COUNTA(B7:B8)</f>
        <v>0</v>
      </c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autoFilter ref="$B$6:$AI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