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custom-properties+xml" PartName="/docProps/custom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perez\OneDrive\Desktop\Publicar\"/>
    </mc:Choice>
  </mc:AlternateContent>
  <xr:revisionPtr revIDLastSave="0" documentId="13_ncr:1_{0237F920-51CD-4BCD-B0AD-1992ED13C7DE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Reporte de Recorrido" sheetId="3" r:id="rId1"/>
  </sheets>
  <definedNames>
    <definedName name="_xlnm._FilterDatabase" localSheetId="0" hidden="1">'Reporte de Recorrido'!$B$8:$G$164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<sst xmlns="http://schemas.openxmlformats.org/spreadsheetml/2006/main" count="22" uniqueCount="22">
  <si>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>Reporte De Recorrido</t>
  </si>
  <si>
    <t>Unidad</t>
  </si>
  <si>
    <t>862874040021219</t>
  </si>
  <si>
    <t>Fecha Inicio</t>
  </si>
  <si>
    <t>07/08/2024 08:27 PM</t>
  </si>
  <si>
    <t>Fecha Fin</t>
  </si>
  <si>
    <t>09/08/2024 08:27 PM</t>
  </si>
  <si>
    <t>Fecha</t>
  </si>
  <si>
    <t>Velocidad</t>
  </si>
  <si>
    <t>Sitio</t>
  </si>
  <si>
    <t>Municipio</t>
  </si>
  <si>
    <t>Latitud</t>
  </si>
  <si>
    <t>Longitud</t>
  </si>
  <si>
    <t>0</t>
  </si>
  <si>
    <t/>
  </si>
  <si>
    <t>Monterrey, Nuevo Leon</t>
  </si>
  <si>
    <t>25.700415</t>
  </si>
  <si>
    <t>-100.35066722222223</t>
  </si>
  <si>
    <t xml:space="preserve"> </t>
  </si>
  <si>
    <t>25.70042722222222</t>
  </si>
  <si>
    <t>-100.35065055555556</t>
  </si>
  <si>
    <t>Total de Registros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</si>
</sst>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text"/>
  </numFmts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CC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000000" tint="0.049989318521683403"/>
      <name val="Calibri"/>
      <family val="2"/>
      <scheme val="minor"/>
    </font>
    <font>
      <b/>
      <sz val="14"/>
      <color rgb="FF000000"/>
      <name val="Calibri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E0E0E0"/>
        <bgColor indexed="64"/>
      </patternFill>
    </fill>
  </fills>
  <borders count="10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medium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medium">
        <color rgb="FF808080"/>
      </right>
      <top style="medium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medium">
        <color rgb="FF808080"/>
      </top>
      <bottom style="thin">
        <color rgb="FF808080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1">
    <xf numFmtId="0" fontId="0" fillId="0" borderId="0"/>
  </cellStyleXfs>
  <cellXfs count="22">
    <xf numFmtId="0" applyNumberFormat="1" fontId="0" applyFont="1" fillId="0" applyFill="1" borderId="0" applyBorder="1" xfId="0" applyProtection="1"/>
    <xf numFmtId="0" applyNumberFormat="1" fontId="0" applyFont="1" fillId="0" applyFill="1" borderId="0" applyBorder="1" xfId="0" applyProtection="1" applyAlignment="1">
      <alignment horizontal="center" vertical="center"/>
    </xf>
    <xf numFmtId="0" applyNumberFormat="1" fontId="2" applyFont="1" fillId="0" applyFill="1" borderId="0" applyBorder="1" xfId="0" applyProtection="1" applyAlignment="1">
      <alignment horizontal="center" vertical="center"/>
    </xf>
    <xf numFmtId="0" applyNumberFormat="1" fontId="3" applyFont="1" fillId="0" applyFill="1" borderId="0" applyBorder="1" xfId="0" applyProtection="1" applyAlignment="1">
      <alignment vertical="center"/>
    </xf>
    <xf numFmtId="49" applyNumberFormat="1" fontId="1" applyFont="1" fillId="2" applyFill="1" borderId="1" applyBorder="1" xfId="0" applyProtection="1" applyAlignment="1">
      <alignment horizontal="right" vertical="center"/>
    </xf>
    <xf numFmtId="49" applyNumberFormat="1" fontId="1" applyFont="1" fillId="2" applyFill="1" borderId="4" applyBorder="1" xfId="0" applyProtection="1" applyAlignment="1">
      <alignment horizontal="right" vertical="center"/>
    </xf>
    <xf numFmtId="49" applyNumberFormat="1" fontId="1" applyFont="1" fillId="2" applyFill="1" borderId="4" applyBorder="1" xfId="0" applyProtection="1" applyAlignment="1">
      <alignment horizontal="left" vertical="center"/>
    </xf>
    <xf numFmtId="0" applyNumberFormat="1" fontId="0" applyFont="1" fillId="2" applyFill="1" borderId="3" applyBorder="1" xfId="0" applyProtection="1" applyAlignment="1">
      <alignment horizontal="left" vertical="center"/>
    </xf>
    <xf numFmtId="49" applyNumberFormat="1" fontId="0" applyFont="1" fillId="3" applyFill="1" borderId="5" applyBorder="1" xfId="0" applyProtection="1" applyAlignment="1">
      <alignment horizontal="left"/>
    </xf>
    <xf numFmtId="49" applyNumberFormat="1" fontId="0" applyFont="1" fillId="0" applyFill="1" borderId="5" applyBorder="1" xfId="0" applyProtection="1" applyAlignment="1">
      <alignment horizontal="left"/>
    </xf>
    <xf numFmtId="49" applyNumberFormat="1" fontId="0" applyFont="1" fillId="5" applyFill="1" borderId="5" applyBorder="1" xfId="0" applyProtection="1" applyAlignment="1">
      <alignment horizontal="left"/>
    </xf>
    <xf numFmtId="49" applyNumberFormat="1" fontId="4" applyFont="1" fillId="4" applyFill="1" borderId="6" applyBorder="1" xfId="0" applyProtection="1" applyAlignment="1">
      <alignment horizontal="center" vertical="center"/>
    </xf>
    <xf numFmtId="49" applyNumberFormat="1" fontId="1" applyFont="1" fillId="4" applyFill="1" borderId="6" applyBorder="1" xfId="0" applyProtection="1" applyAlignment="1">
      <alignment horizontal="center" vertical="center"/>
    </xf>
    <xf numFmtId="49" applyNumberFormat="1" fontId="1" applyFont="1" fillId="4" applyFill="1" borderId="7" applyBorder="1" xfId="0" applyProtection="1" applyAlignment="1">
      <alignment horizontal="center" vertical="center"/>
    </xf>
    <xf numFmtId="49" applyNumberFormat="1" fontId="0" applyFont="1" fillId="3" applyFill="1" borderId="8" applyBorder="1" xfId="0" applyProtection="1" applyAlignment="1">
      <alignment horizontal="left"/>
    </xf>
    <xf numFmtId="49" applyNumberFormat="1" fontId="0" applyFont="1" fillId="5" applyFill="1" borderId="8" applyBorder="1" xfId="0" applyProtection="1" applyAlignment="1">
      <alignment horizontal="left"/>
    </xf>
    <xf numFmtId="0" applyNumberFormat="1" fontId="0" applyFont="1" fillId="2" applyFill="1" borderId="2" applyBorder="1" xfId="0" applyProtection="1" applyAlignment="1">
      <alignment horizontal="left" vertical="center"/>
    </xf>
    <xf numFmtId="0" applyNumberFormat="1" fontId="0" applyFont="1" fillId="2" applyFill="1" borderId="9" applyBorder="1" xfId="0" applyProtection="1" applyAlignment="1">
      <alignment horizontal="left" vertical="center"/>
    </xf>
    <xf numFmtId="0" applyNumberFormat="1" fontId="5" applyFont="1" fillId="0" applyFill="1" borderId="0" applyBorder="1" xfId="0" applyProtection="1" applyAlignment="1">
      <alignment horizontal="center" vertical="center"/>
    </xf>
    <xf numFmtId="0" applyNumberFormat="1" fontId="0" applyFont="1" fillId="0" applyFill="1" borderId="0" applyBorder="1" xfId="0" applyProtection="1"/>
    <xf numFmtId="164" applyNumberFormat="1" fontId="0" applyFont="1" fillId="3" applyFill="1" borderId="5" applyBorder="1" xfId="0" applyProtection="1" applyAlignment="1">
      <alignment horizontal="left"/>
    </xf>
    <xf numFmtId="164" applyNumberFormat="1" fontId="0" applyFont="1" fillId="5" applyFill="1" borderId="5" applyBorder="1" xfId="0" applyProtection="1" applyAlignment="1">
      <alignment horizontal="left"/>
    </xf>
  </cellXfs>
  <cellStyles count="1">
    <cellStyle name="Normal" xfId="0" builtinId="0"/>
  </cellStyles>
  <dxfs count="2">
    <d:dxf xmlns:d="http://schemas.openxmlformats.org/spreadsheetml/2006/main">
      <fill>
        <patternFill>
          <bgColor rgb="ffe0e0e0"/>
        </patternFill>
      </fill>
    </d:dxf>
    <d:dxf xmlns:d="http://schemas.openxmlformats.org/spreadsheetml/2006/main">
      <fill>
        <patternFill>
          <bgColor rgb="ffffffff"/>
        </patternFill>
      </fill>
    </d:dxf>
  </dxfs>
  <tableStyles count="0" defaultTableStyle="TableStyleMedium2" defaultPivotStyle="PivotStyleLight16"/>
  <colors>
    <mruColors>
      <color rgb="FFC0C0C0"/>
      <color rgb="FF293C8E"/>
      <color rgb="FFE0E0E0"/>
      <color rgb="FF000000"/>
      <color rgb="FF00FF00"/>
      <color rgb="FFC1FFC1"/>
      <color rgb="FFA3FFA3"/>
      <color rgb="FF3FA9F5"/>
      <color rgb="FF661702"/>
      <color rgb="FFFD87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382904</xdr:colOff>
      <xdr:row>0</xdr:row>
      <xdr:rowOff>171450</xdr:rowOff>
    </xdr:from>
    <xdr:ext cx="2352675" cy="314325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F5C061A7-DA53-4359-989E-BC9D54FA3F43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82904" y="171450"/>
          <a:ext cx="2352675" cy="31432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applyStyles="0"/>
  </sheetPr>
  <dimension ref="A2:H166"/>
  <sheetViews>
    <sheetView tabSelected="1" workbookViewId="0" showGridLines="0" showRowColHeaders="0">
      <pane xSplit="2" ySplit="8" topLeftCell="C9" activePane="bottomRight" state="frozen"/>
      <selection pane="topRight" activeCell="C1" sqref="C1"/>
      <selection pane="bottomLeft" activeCell="A9" sqref="A9"/>
      <selection pane="bottomRight" activeCell="C2" sqref="C2:D2"/>
    </sheetView>
  </sheetViews>
  <sheetFormatPr baseColWidth="10" defaultColWidth="11.44140625" defaultRowHeight="14.4" x14ac:dyDescent="0.3"/>
  <cols>
    <col min="1" max="1" width="5.6640625" customWidth="1"/>
    <col min="2" max="2" width="35.88671875" customWidth="1" style="1"/>
    <col min="3" max="3" width="28.5546875" customWidth="1" style="1"/>
    <col min="4" max="4" width="38.44140625" customWidth="1" style="1"/>
    <col min="5" max="5" width="44.44140625" customWidth="1" style="1"/>
    <col min="6" max="6" width="25.6640625" customWidth="1" style="1"/>
    <col min="7" max="7" width="25.6640625" customWidth="1"/>
    <col min="8" max="8" bestFit="1" width="16.6640625" customWidth="1"/>
  </cols>
  <sheetData>
    <row r="2" ht="18">
      <c r="B2" s="2"/>
      <c r="C2" s="18" t="s">
        <v>0</v>
      </c>
      <c r="D2" s="19"/>
      <c r="E2" s="3"/>
      <c r="F2" s="3"/>
    </row>
    <row r="3" ht="15"/>
    <row r="4">
      <c r="B4" s="5" t="s">
        <v>1</v>
      </c>
      <c r="C4" s="7" t="s">
        <v>2</v>
      </c>
      <c r="D4" s="17"/>
    </row>
    <row r="5">
      <c r="B5" s="4" t="s">
        <v>3</v>
      </c>
      <c r="C5" s="16" t="s">
        <v>4</v>
      </c>
      <c r="D5" s="17"/>
    </row>
    <row r="6">
      <c r="B6" s="4" t="s">
        <v>5</v>
      </c>
      <c r="C6" s="16" t="s">
        <v>6</v>
      </c>
      <c r="D6" s="17"/>
    </row>
    <row r="7" ht="15"/>
    <row r="8">
      <c r="B8" s="11" t="s">
        <v>7</v>
      </c>
      <c r="C8" s="11" t="s">
        <v>8</v>
      </c>
      <c r="D8" s="12" t="s">
        <v>9</v>
      </c>
      <c r="E8" s="12" t="s">
        <v>10</v>
      </c>
      <c r="F8" s="12" t="s">
        <v>11</v>
      </c>
      <c r="G8" s="13" t="s">
        <v>12</v>
      </c>
    </row>
    <row r="9">
      <c r="B9" s="20">
        <f>"09/08/2024 03:00 PM"</f>
      </c>
      <c r="C9" s="8" t="s">
        <v>13</v>
      </c>
      <c r="D9" s="8" t="s">
        <v>14</v>
      </c>
      <c r="E9" s="9" t="s">
        <v>15</v>
      </c>
      <c r="F9" s="9" t="s">
        <v>16</v>
      </c>
      <c r="G9" s="14" t="s">
        <v>17</v>
      </c>
      <c r="H9" s="0" t="s">
        <v>18</v>
      </c>
    </row>
    <row r="10">
      <c r="B10" s="20">
        <f>"09/08/2024 03:01 PM"</f>
      </c>
      <c r="C10" s="8" t="s">
        <v>13</v>
      </c>
      <c r="D10" s="8" t="s">
        <v>14</v>
      </c>
      <c r="E10" s="9" t="s">
        <v>15</v>
      </c>
      <c r="F10" s="9" t="s">
        <v>19</v>
      </c>
      <c r="G10" s="14" t="s">
        <v>20</v>
      </c>
      <c r="H10" s="0" t="s">
        <v>18</v>
      </c>
    </row>
    <row r="11">
      <c r="B11" s="20">
        <f>"09/08/2024 03:02 PM"</f>
      </c>
      <c r="C11" s="8" t="s">
        <v>13</v>
      </c>
      <c r="D11" s="8" t="s">
        <v>14</v>
      </c>
      <c r="E11" s="9" t="s">
        <v>15</v>
      </c>
      <c r="F11" s="9" t="s">
        <v>19</v>
      </c>
      <c r="G11" s="14" t="s">
        <v>20</v>
      </c>
      <c r="H11" s="0" t="s">
        <v>18</v>
      </c>
    </row>
    <row r="12">
      <c r="B12" s="20">
        <f>"09/08/2024 03:03 PM"</f>
      </c>
      <c r="C12" s="8" t="s">
        <v>13</v>
      </c>
      <c r="D12" s="8" t="s">
        <v>14</v>
      </c>
      <c r="E12" s="9" t="s">
        <v>15</v>
      </c>
      <c r="F12" s="9" t="s">
        <v>19</v>
      </c>
      <c r="G12" s="14" t="s">
        <v>20</v>
      </c>
      <c r="H12" s="0" t="s">
        <v>18</v>
      </c>
    </row>
    <row r="13">
      <c r="B13" s="20">
        <f>"09/08/2024 03:04 PM"</f>
      </c>
      <c r="C13" s="8" t="s">
        <v>13</v>
      </c>
      <c r="D13" s="8" t="s">
        <v>14</v>
      </c>
      <c r="E13" s="9" t="s">
        <v>15</v>
      </c>
      <c r="F13" s="9" t="s">
        <v>19</v>
      </c>
      <c r="G13" s="14" t="s">
        <v>20</v>
      </c>
      <c r="H13" s="0" t="s">
        <v>18</v>
      </c>
    </row>
    <row r="14">
      <c r="B14" s="20">
        <f>"09/08/2024 03:05 PM"</f>
      </c>
      <c r="C14" s="8" t="s">
        <v>13</v>
      </c>
      <c r="D14" s="8" t="s">
        <v>14</v>
      </c>
      <c r="E14" s="9" t="s">
        <v>15</v>
      </c>
      <c r="F14" s="9" t="s">
        <v>19</v>
      </c>
      <c r="G14" s="14" t="s">
        <v>20</v>
      </c>
      <c r="H14" s="0" t="s">
        <v>18</v>
      </c>
    </row>
    <row r="15">
      <c r="B15" s="20">
        <f>"09/08/2024 03:05 PM"</f>
      </c>
      <c r="C15" s="8" t="s">
        <v>13</v>
      </c>
      <c r="D15" s="8" t="s">
        <v>14</v>
      </c>
      <c r="E15" s="9" t="s">
        <v>15</v>
      </c>
      <c r="F15" s="9" t="s">
        <v>19</v>
      </c>
      <c r="G15" s="14" t="s">
        <v>20</v>
      </c>
      <c r="H15" s="0" t="s">
        <v>18</v>
      </c>
    </row>
    <row r="16">
      <c r="B16" s="20">
        <f>"09/08/2024 03:10 PM"</f>
      </c>
      <c r="C16" s="8" t="s">
        <v>13</v>
      </c>
      <c r="D16" s="8" t="s">
        <v>14</v>
      </c>
      <c r="E16" s="9" t="s">
        <v>15</v>
      </c>
      <c r="F16" s="9" t="s">
        <v>19</v>
      </c>
      <c r="G16" s="14" t="s">
        <v>20</v>
      </c>
      <c r="H16" s="0" t="s">
        <v>18</v>
      </c>
    </row>
    <row r="17">
      <c r="B17" s="20">
        <f>"09/08/2024 03:11 PM"</f>
      </c>
      <c r="C17" s="8" t="s">
        <v>13</v>
      </c>
      <c r="D17" s="8" t="s">
        <v>14</v>
      </c>
      <c r="E17" s="9" t="s">
        <v>15</v>
      </c>
      <c r="F17" s="9" t="s">
        <v>19</v>
      </c>
      <c r="G17" s="14" t="s">
        <v>20</v>
      </c>
      <c r="H17" s="0" t="s">
        <v>18</v>
      </c>
    </row>
    <row r="18">
      <c r="B18" s="20">
        <f>"09/08/2024 03:12 PM"</f>
      </c>
      <c r="C18" s="8" t="s">
        <v>13</v>
      </c>
      <c r="D18" s="8" t="s">
        <v>14</v>
      </c>
      <c r="E18" s="9" t="s">
        <v>15</v>
      </c>
      <c r="F18" s="9" t="s">
        <v>19</v>
      </c>
      <c r="G18" s="14" t="s">
        <v>20</v>
      </c>
      <c r="H18" s="0" t="s">
        <v>18</v>
      </c>
    </row>
    <row r="19">
      <c r="B19" s="20">
        <f>"09/08/2024 03:13 PM"</f>
      </c>
      <c r="C19" s="8" t="s">
        <v>13</v>
      </c>
      <c r="D19" s="8" t="s">
        <v>14</v>
      </c>
      <c r="E19" s="9" t="s">
        <v>15</v>
      </c>
      <c r="F19" s="9" t="s">
        <v>19</v>
      </c>
      <c r="G19" s="14" t="s">
        <v>20</v>
      </c>
      <c r="H19" s="0" t="s">
        <v>18</v>
      </c>
    </row>
    <row r="20">
      <c r="B20" s="20">
        <f>"09/08/2024 03:14 PM"</f>
      </c>
      <c r="C20" s="8" t="s">
        <v>13</v>
      </c>
      <c r="D20" s="8" t="s">
        <v>14</v>
      </c>
      <c r="E20" s="9" t="s">
        <v>15</v>
      </c>
      <c r="F20" s="9" t="s">
        <v>19</v>
      </c>
      <c r="G20" s="14" t="s">
        <v>20</v>
      </c>
      <c r="H20" s="0" t="s">
        <v>18</v>
      </c>
    </row>
    <row r="21">
      <c r="B21" s="20">
        <f>"09/08/2024 03:15 PM"</f>
      </c>
      <c r="C21" s="8" t="s">
        <v>13</v>
      </c>
      <c r="D21" s="8" t="s">
        <v>14</v>
      </c>
      <c r="E21" s="9" t="s">
        <v>15</v>
      </c>
      <c r="F21" s="9" t="s">
        <v>19</v>
      </c>
      <c r="G21" s="14" t="s">
        <v>20</v>
      </c>
      <c r="H21" s="0" t="s">
        <v>18</v>
      </c>
    </row>
    <row r="22">
      <c r="B22" s="20">
        <f>"09/08/2024 03:16 PM"</f>
      </c>
      <c r="C22" s="8" t="s">
        <v>13</v>
      </c>
      <c r="D22" s="8" t="s">
        <v>14</v>
      </c>
      <c r="E22" s="9" t="s">
        <v>15</v>
      </c>
      <c r="F22" s="9" t="s">
        <v>19</v>
      </c>
      <c r="G22" s="14" t="s">
        <v>20</v>
      </c>
      <c r="H22" s="0" t="s">
        <v>18</v>
      </c>
    </row>
    <row r="23">
      <c r="B23" s="20">
        <f>"09/08/2024 03:17 PM"</f>
      </c>
      <c r="C23" s="8" t="s">
        <v>13</v>
      </c>
      <c r="D23" s="8" t="s">
        <v>14</v>
      </c>
      <c r="E23" s="9" t="s">
        <v>15</v>
      </c>
      <c r="F23" s="9" t="s">
        <v>19</v>
      </c>
      <c r="G23" s="14" t="s">
        <v>20</v>
      </c>
      <c r="H23" s="0" t="s">
        <v>18</v>
      </c>
    </row>
    <row r="24">
      <c r="B24" s="20">
        <f>"09/08/2024 03:18 PM"</f>
      </c>
      <c r="C24" s="8" t="s">
        <v>13</v>
      </c>
      <c r="D24" s="8" t="s">
        <v>14</v>
      </c>
      <c r="E24" s="9" t="s">
        <v>15</v>
      </c>
      <c r="F24" s="9" t="s">
        <v>19</v>
      </c>
      <c r="G24" s="14" t="s">
        <v>20</v>
      </c>
      <c r="H24" s="0" t="s">
        <v>18</v>
      </c>
    </row>
    <row r="25">
      <c r="B25" s="20">
        <f>"09/08/2024 03:19 PM"</f>
      </c>
      <c r="C25" s="8" t="s">
        <v>13</v>
      </c>
      <c r="D25" s="8" t="s">
        <v>14</v>
      </c>
      <c r="E25" s="9" t="s">
        <v>15</v>
      </c>
      <c r="F25" s="9" t="s">
        <v>19</v>
      </c>
      <c r="G25" s="14" t="s">
        <v>20</v>
      </c>
      <c r="H25" s="0" t="s">
        <v>18</v>
      </c>
    </row>
    <row r="26">
      <c r="B26" s="20">
        <f>"09/08/2024 03:20 PM"</f>
      </c>
      <c r="C26" s="8" t="s">
        <v>13</v>
      </c>
      <c r="D26" s="8" t="s">
        <v>14</v>
      </c>
      <c r="E26" s="9" t="s">
        <v>15</v>
      </c>
      <c r="F26" s="9" t="s">
        <v>19</v>
      </c>
      <c r="G26" s="14" t="s">
        <v>20</v>
      </c>
      <c r="H26" s="0" t="s">
        <v>18</v>
      </c>
    </row>
    <row r="27">
      <c r="B27" s="20">
        <f>"09/08/2024 03:21 PM"</f>
      </c>
      <c r="C27" s="8" t="s">
        <v>13</v>
      </c>
      <c r="D27" s="8" t="s">
        <v>14</v>
      </c>
      <c r="E27" s="9" t="s">
        <v>15</v>
      </c>
      <c r="F27" s="9" t="s">
        <v>19</v>
      </c>
      <c r="G27" s="14" t="s">
        <v>20</v>
      </c>
      <c r="H27" s="0" t="s">
        <v>18</v>
      </c>
    </row>
    <row r="28">
      <c r="B28" s="20">
        <f>"09/08/2024 03:22 PM"</f>
      </c>
      <c r="C28" s="8" t="s">
        <v>13</v>
      </c>
      <c r="D28" s="8" t="s">
        <v>14</v>
      </c>
      <c r="E28" s="9" t="s">
        <v>15</v>
      </c>
      <c r="F28" s="9" t="s">
        <v>19</v>
      </c>
      <c r="G28" s="14" t="s">
        <v>20</v>
      </c>
      <c r="H28" s="0" t="s">
        <v>18</v>
      </c>
    </row>
    <row r="29">
      <c r="B29" s="20">
        <f>"09/08/2024 03:23 PM"</f>
      </c>
      <c r="C29" s="8" t="s">
        <v>13</v>
      </c>
      <c r="D29" s="8" t="s">
        <v>14</v>
      </c>
      <c r="E29" s="9" t="s">
        <v>15</v>
      </c>
      <c r="F29" s="9" t="s">
        <v>19</v>
      </c>
      <c r="G29" s="14" t="s">
        <v>20</v>
      </c>
      <c r="H29" s="0" t="s">
        <v>18</v>
      </c>
    </row>
    <row r="30">
      <c r="B30" s="20">
        <f>"09/08/2024 03:24 PM"</f>
      </c>
      <c r="C30" s="8" t="s">
        <v>13</v>
      </c>
      <c r="D30" s="8" t="s">
        <v>14</v>
      </c>
      <c r="E30" s="9" t="s">
        <v>15</v>
      </c>
      <c r="F30" s="9" t="s">
        <v>19</v>
      </c>
      <c r="G30" s="14" t="s">
        <v>20</v>
      </c>
      <c r="H30" s="0" t="s">
        <v>18</v>
      </c>
    </row>
    <row r="31">
      <c r="B31" s="20">
        <f>"09/08/2024 03:25 PM"</f>
      </c>
      <c r="C31" s="8" t="s">
        <v>13</v>
      </c>
      <c r="D31" s="8" t="s">
        <v>14</v>
      </c>
      <c r="E31" s="9" t="s">
        <v>15</v>
      </c>
      <c r="F31" s="9" t="s">
        <v>19</v>
      </c>
      <c r="G31" s="14" t="s">
        <v>20</v>
      </c>
      <c r="H31" s="0" t="s">
        <v>18</v>
      </c>
    </row>
    <row r="32">
      <c r="B32" s="20">
        <f>"09/08/2024 03:26 PM"</f>
      </c>
      <c r="C32" s="8" t="s">
        <v>13</v>
      </c>
      <c r="D32" s="8" t="s">
        <v>14</v>
      </c>
      <c r="E32" s="9" t="s">
        <v>15</v>
      </c>
      <c r="F32" s="9" t="s">
        <v>19</v>
      </c>
      <c r="G32" s="14" t="s">
        <v>20</v>
      </c>
      <c r="H32" s="0" t="s">
        <v>18</v>
      </c>
    </row>
    <row r="33">
      <c r="B33" s="20">
        <f>"09/08/2024 03:26 PM"</f>
      </c>
      <c r="C33" s="8" t="s">
        <v>13</v>
      </c>
      <c r="D33" s="8" t="s">
        <v>14</v>
      </c>
      <c r="E33" s="9" t="s">
        <v>15</v>
      </c>
      <c r="F33" s="9" t="s">
        <v>19</v>
      </c>
      <c r="G33" s="14" t="s">
        <v>20</v>
      </c>
      <c r="H33" s="0" t="s">
        <v>18</v>
      </c>
    </row>
    <row r="34">
      <c r="B34" s="20">
        <f>"09/08/2024 03:27 PM"</f>
      </c>
      <c r="C34" s="8" t="s">
        <v>13</v>
      </c>
      <c r="D34" s="8" t="s">
        <v>14</v>
      </c>
      <c r="E34" s="9" t="s">
        <v>15</v>
      </c>
      <c r="F34" s="9" t="s">
        <v>19</v>
      </c>
      <c r="G34" s="14" t="s">
        <v>20</v>
      </c>
      <c r="H34" s="0" t="s">
        <v>18</v>
      </c>
    </row>
    <row r="35">
      <c r="B35" s="20">
        <f>"09/08/2024 03:28 PM"</f>
      </c>
      <c r="C35" s="8" t="s">
        <v>13</v>
      </c>
      <c r="D35" s="8" t="s">
        <v>14</v>
      </c>
      <c r="E35" s="9" t="s">
        <v>15</v>
      </c>
      <c r="F35" s="9" t="s">
        <v>19</v>
      </c>
      <c r="G35" s="14" t="s">
        <v>20</v>
      </c>
      <c r="H35" s="0" t="s">
        <v>18</v>
      </c>
    </row>
    <row r="36">
      <c r="B36" s="20">
        <f>"09/08/2024 03:29 PM"</f>
      </c>
      <c r="C36" s="8" t="s">
        <v>13</v>
      </c>
      <c r="D36" s="8" t="s">
        <v>14</v>
      </c>
      <c r="E36" s="9" t="s">
        <v>15</v>
      </c>
      <c r="F36" s="9" t="s">
        <v>19</v>
      </c>
      <c r="G36" s="14" t="s">
        <v>20</v>
      </c>
      <c r="H36" s="0" t="s">
        <v>18</v>
      </c>
    </row>
    <row r="37">
      <c r="B37" s="20">
        <f>"09/08/2024 03:29 PM"</f>
      </c>
      <c r="C37" s="8" t="s">
        <v>13</v>
      </c>
      <c r="D37" s="8" t="s">
        <v>14</v>
      </c>
      <c r="E37" s="9" t="s">
        <v>15</v>
      </c>
      <c r="F37" s="9" t="s">
        <v>19</v>
      </c>
      <c r="G37" s="14" t="s">
        <v>20</v>
      </c>
      <c r="H37" s="0" t="s">
        <v>18</v>
      </c>
    </row>
    <row r="38">
      <c r="B38" s="20">
        <f>"09/08/2024 03:30 PM"</f>
      </c>
      <c r="C38" s="8" t="s">
        <v>13</v>
      </c>
      <c r="D38" s="8" t="s">
        <v>14</v>
      </c>
      <c r="E38" s="9" t="s">
        <v>15</v>
      </c>
      <c r="F38" s="9" t="s">
        <v>19</v>
      </c>
      <c r="G38" s="14" t="s">
        <v>20</v>
      </c>
      <c r="H38" s="0" t="s">
        <v>18</v>
      </c>
    </row>
    <row r="39">
      <c r="B39" s="20">
        <f>"09/08/2024 03:31 PM"</f>
      </c>
      <c r="C39" s="8" t="s">
        <v>13</v>
      </c>
      <c r="D39" s="8" t="s">
        <v>14</v>
      </c>
      <c r="E39" s="9" t="s">
        <v>15</v>
      </c>
      <c r="F39" s="9" t="s">
        <v>19</v>
      </c>
      <c r="G39" s="14" t="s">
        <v>20</v>
      </c>
      <c r="H39" s="0" t="s">
        <v>18</v>
      </c>
    </row>
    <row r="40">
      <c r="B40" s="20">
        <f>"09/08/2024 03:32 PM"</f>
      </c>
      <c r="C40" s="8" t="s">
        <v>13</v>
      </c>
      <c r="D40" s="8" t="s">
        <v>14</v>
      </c>
      <c r="E40" s="9" t="s">
        <v>15</v>
      </c>
      <c r="F40" s="9" t="s">
        <v>19</v>
      </c>
      <c r="G40" s="14" t="s">
        <v>20</v>
      </c>
      <c r="H40" s="0" t="s">
        <v>18</v>
      </c>
    </row>
    <row r="41">
      <c r="B41" s="20">
        <f>"09/08/2024 03:32 PM"</f>
      </c>
      <c r="C41" s="8" t="s">
        <v>13</v>
      </c>
      <c r="D41" s="8" t="s">
        <v>14</v>
      </c>
      <c r="E41" s="9" t="s">
        <v>15</v>
      </c>
      <c r="F41" s="9" t="s">
        <v>19</v>
      </c>
      <c r="G41" s="14" t="s">
        <v>20</v>
      </c>
      <c r="H41" s="0" t="s">
        <v>18</v>
      </c>
    </row>
    <row r="42">
      <c r="B42" s="20">
        <f>"09/08/2024 03:33 PM"</f>
      </c>
      <c r="C42" s="8" t="s">
        <v>13</v>
      </c>
      <c r="D42" s="8" t="s">
        <v>14</v>
      </c>
      <c r="E42" s="9" t="s">
        <v>15</v>
      </c>
      <c r="F42" s="9" t="s">
        <v>19</v>
      </c>
      <c r="G42" s="14" t="s">
        <v>20</v>
      </c>
      <c r="H42" s="0" t="s">
        <v>18</v>
      </c>
    </row>
    <row r="43">
      <c r="B43" s="20">
        <f>"09/08/2024 03:34 PM"</f>
      </c>
      <c r="C43" s="8" t="s">
        <v>13</v>
      </c>
      <c r="D43" s="8" t="s">
        <v>14</v>
      </c>
      <c r="E43" s="9" t="s">
        <v>15</v>
      </c>
      <c r="F43" s="9" t="s">
        <v>19</v>
      </c>
      <c r="G43" s="14" t="s">
        <v>20</v>
      </c>
      <c r="H43" s="0" t="s">
        <v>18</v>
      </c>
    </row>
    <row r="44">
      <c r="B44" s="20">
        <f>"09/08/2024 03:35 PM"</f>
      </c>
      <c r="C44" s="8" t="s">
        <v>13</v>
      </c>
      <c r="D44" s="8" t="s">
        <v>14</v>
      </c>
      <c r="E44" s="9" t="s">
        <v>15</v>
      </c>
      <c r="F44" s="9" t="s">
        <v>19</v>
      </c>
      <c r="G44" s="14" t="s">
        <v>20</v>
      </c>
      <c r="H44" s="0" t="s">
        <v>18</v>
      </c>
    </row>
    <row r="45">
      <c r="B45" s="20">
        <f>"09/08/2024 03:35 PM"</f>
      </c>
      <c r="C45" s="8" t="s">
        <v>13</v>
      </c>
      <c r="D45" s="8" t="s">
        <v>14</v>
      </c>
      <c r="E45" s="9" t="s">
        <v>15</v>
      </c>
      <c r="F45" s="9" t="s">
        <v>19</v>
      </c>
      <c r="G45" s="14" t="s">
        <v>20</v>
      </c>
      <c r="H45" s="0" t="s">
        <v>18</v>
      </c>
    </row>
    <row r="46">
      <c r="B46" s="20">
        <f>"09/08/2024 03:36 PM"</f>
      </c>
      <c r="C46" s="8" t="s">
        <v>13</v>
      </c>
      <c r="D46" s="8" t="s">
        <v>14</v>
      </c>
      <c r="E46" s="9" t="s">
        <v>15</v>
      </c>
      <c r="F46" s="9" t="s">
        <v>19</v>
      </c>
      <c r="G46" s="14" t="s">
        <v>20</v>
      </c>
      <c r="H46" s="0" t="s">
        <v>18</v>
      </c>
    </row>
    <row r="47">
      <c r="B47" s="20">
        <f>"09/08/2024 03:37 PM"</f>
      </c>
      <c r="C47" s="8" t="s">
        <v>13</v>
      </c>
      <c r="D47" s="8" t="s">
        <v>14</v>
      </c>
      <c r="E47" s="9" t="s">
        <v>15</v>
      </c>
      <c r="F47" s="9" t="s">
        <v>19</v>
      </c>
      <c r="G47" s="14" t="s">
        <v>20</v>
      </c>
      <c r="H47" s="0" t="s">
        <v>18</v>
      </c>
    </row>
    <row r="48">
      <c r="B48" s="20">
        <f>"09/08/2024 03:38 PM"</f>
      </c>
      <c r="C48" s="8" t="s">
        <v>13</v>
      </c>
      <c r="D48" s="8" t="s">
        <v>14</v>
      </c>
      <c r="E48" s="9" t="s">
        <v>15</v>
      </c>
      <c r="F48" s="9" t="s">
        <v>19</v>
      </c>
      <c r="G48" s="14" t="s">
        <v>20</v>
      </c>
      <c r="H48" s="0" t="s">
        <v>18</v>
      </c>
    </row>
    <row r="49">
      <c r="B49" s="20">
        <f>"09/08/2024 03:38 PM"</f>
      </c>
      <c r="C49" s="8" t="s">
        <v>13</v>
      </c>
      <c r="D49" s="8" t="s">
        <v>14</v>
      </c>
      <c r="E49" s="9" t="s">
        <v>15</v>
      </c>
      <c r="F49" s="9" t="s">
        <v>19</v>
      </c>
      <c r="G49" s="14" t="s">
        <v>20</v>
      </c>
      <c r="H49" s="0" t="s">
        <v>18</v>
      </c>
    </row>
    <row r="50">
      <c r="B50" s="20">
        <f>"09/08/2024 03:39 PM"</f>
      </c>
      <c r="C50" s="8" t="s">
        <v>13</v>
      </c>
      <c r="D50" s="8" t="s">
        <v>14</v>
      </c>
      <c r="E50" s="9" t="s">
        <v>15</v>
      </c>
      <c r="F50" s="9" t="s">
        <v>19</v>
      </c>
      <c r="G50" s="14" t="s">
        <v>20</v>
      </c>
      <c r="H50" s="0" t="s">
        <v>18</v>
      </c>
    </row>
    <row r="51">
      <c r="B51" s="20">
        <f>"09/08/2024 03:40 PM"</f>
      </c>
      <c r="C51" s="8" t="s">
        <v>13</v>
      </c>
      <c r="D51" s="8" t="s">
        <v>14</v>
      </c>
      <c r="E51" s="9" t="s">
        <v>15</v>
      </c>
      <c r="F51" s="9" t="s">
        <v>19</v>
      </c>
      <c r="G51" s="14" t="s">
        <v>20</v>
      </c>
      <c r="H51" s="0" t="s">
        <v>18</v>
      </c>
    </row>
    <row r="52">
      <c r="B52" s="20">
        <f>"09/08/2024 03:41 PM"</f>
      </c>
      <c r="C52" s="8" t="s">
        <v>13</v>
      </c>
      <c r="D52" s="8" t="s">
        <v>14</v>
      </c>
      <c r="E52" s="9" t="s">
        <v>15</v>
      </c>
      <c r="F52" s="9" t="s">
        <v>19</v>
      </c>
      <c r="G52" s="14" t="s">
        <v>20</v>
      </c>
      <c r="H52" s="0" t="s">
        <v>18</v>
      </c>
    </row>
    <row r="53">
      <c r="B53" s="20">
        <f>"09/08/2024 03:41 PM"</f>
      </c>
      <c r="C53" s="8" t="s">
        <v>13</v>
      </c>
      <c r="D53" s="8" t="s">
        <v>14</v>
      </c>
      <c r="E53" s="9" t="s">
        <v>15</v>
      </c>
      <c r="F53" s="9" t="s">
        <v>19</v>
      </c>
      <c r="G53" s="14" t="s">
        <v>20</v>
      </c>
      <c r="H53" s="0" t="s">
        <v>18</v>
      </c>
    </row>
    <row r="54">
      <c r="B54" s="20">
        <f>"09/08/2024 03:42 PM"</f>
      </c>
      <c r="C54" s="8" t="s">
        <v>13</v>
      </c>
      <c r="D54" s="8" t="s">
        <v>14</v>
      </c>
      <c r="E54" s="9" t="s">
        <v>15</v>
      </c>
      <c r="F54" s="9" t="s">
        <v>19</v>
      </c>
      <c r="G54" s="14" t="s">
        <v>20</v>
      </c>
      <c r="H54" s="0" t="s">
        <v>18</v>
      </c>
    </row>
    <row r="55">
      <c r="B55" s="20">
        <f>"09/08/2024 03:43 PM"</f>
      </c>
      <c r="C55" s="8" t="s">
        <v>13</v>
      </c>
      <c r="D55" s="8" t="s">
        <v>14</v>
      </c>
      <c r="E55" s="9" t="s">
        <v>15</v>
      </c>
      <c r="F55" s="9" t="s">
        <v>19</v>
      </c>
      <c r="G55" s="14" t="s">
        <v>20</v>
      </c>
      <c r="H55" s="0" t="s">
        <v>18</v>
      </c>
    </row>
    <row r="56">
      <c r="B56" s="20">
        <f>"09/08/2024 03:44 PM"</f>
      </c>
      <c r="C56" s="8" t="s">
        <v>13</v>
      </c>
      <c r="D56" s="8" t="s">
        <v>14</v>
      </c>
      <c r="E56" s="9" t="s">
        <v>15</v>
      </c>
      <c r="F56" s="9" t="s">
        <v>19</v>
      </c>
      <c r="G56" s="14" t="s">
        <v>20</v>
      </c>
      <c r="H56" s="0" t="s">
        <v>18</v>
      </c>
    </row>
    <row r="57">
      <c r="B57" s="20">
        <f>"09/08/2024 03:44 PM"</f>
      </c>
      <c r="C57" s="8" t="s">
        <v>13</v>
      </c>
      <c r="D57" s="8" t="s">
        <v>14</v>
      </c>
      <c r="E57" s="9" t="s">
        <v>15</v>
      </c>
      <c r="F57" s="9" t="s">
        <v>19</v>
      </c>
      <c r="G57" s="14" t="s">
        <v>20</v>
      </c>
      <c r="H57" s="0" t="s">
        <v>18</v>
      </c>
    </row>
    <row r="58">
      <c r="B58" s="20">
        <f>"09/08/2024 03:45 PM"</f>
      </c>
      <c r="C58" s="8" t="s">
        <v>13</v>
      </c>
      <c r="D58" s="8" t="s">
        <v>14</v>
      </c>
      <c r="E58" s="9" t="s">
        <v>15</v>
      </c>
      <c r="F58" s="9" t="s">
        <v>19</v>
      </c>
      <c r="G58" s="14" t="s">
        <v>20</v>
      </c>
      <c r="H58" s="0" t="s">
        <v>18</v>
      </c>
    </row>
    <row r="59">
      <c r="B59" s="20">
        <f>"09/08/2024 03:46 PM"</f>
      </c>
      <c r="C59" s="8" t="s">
        <v>13</v>
      </c>
      <c r="D59" s="8" t="s">
        <v>14</v>
      </c>
      <c r="E59" s="9" t="s">
        <v>15</v>
      </c>
      <c r="F59" s="9" t="s">
        <v>19</v>
      </c>
      <c r="G59" s="14" t="s">
        <v>20</v>
      </c>
      <c r="H59" s="0" t="s">
        <v>18</v>
      </c>
    </row>
    <row r="60">
      <c r="B60" s="20">
        <f>"09/08/2024 03:47 PM"</f>
      </c>
      <c r="C60" s="8" t="s">
        <v>13</v>
      </c>
      <c r="D60" s="8" t="s">
        <v>14</v>
      </c>
      <c r="E60" s="9" t="s">
        <v>15</v>
      </c>
      <c r="F60" s="9" t="s">
        <v>19</v>
      </c>
      <c r="G60" s="14" t="s">
        <v>20</v>
      </c>
      <c r="H60" s="0" t="s">
        <v>18</v>
      </c>
    </row>
    <row r="61">
      <c r="B61" s="20">
        <f>"09/08/2024 03:47 PM"</f>
      </c>
      <c r="C61" s="8" t="s">
        <v>13</v>
      </c>
      <c r="D61" s="8" t="s">
        <v>14</v>
      </c>
      <c r="E61" s="9" t="s">
        <v>15</v>
      </c>
      <c r="F61" s="9" t="s">
        <v>19</v>
      </c>
      <c r="G61" s="14" t="s">
        <v>20</v>
      </c>
      <c r="H61" s="0" t="s">
        <v>18</v>
      </c>
    </row>
    <row r="62">
      <c r="B62" s="20">
        <f>"09/08/2024 03:48 PM"</f>
      </c>
      <c r="C62" s="8" t="s">
        <v>13</v>
      </c>
      <c r="D62" s="8" t="s">
        <v>14</v>
      </c>
      <c r="E62" s="9" t="s">
        <v>15</v>
      </c>
      <c r="F62" s="9" t="s">
        <v>19</v>
      </c>
      <c r="G62" s="14" t="s">
        <v>20</v>
      </c>
      <c r="H62" s="0" t="s">
        <v>18</v>
      </c>
    </row>
    <row r="63">
      <c r="B63" s="20">
        <f>"09/08/2024 03:49 PM"</f>
      </c>
      <c r="C63" s="8" t="s">
        <v>13</v>
      </c>
      <c r="D63" s="8" t="s">
        <v>14</v>
      </c>
      <c r="E63" s="9" t="s">
        <v>15</v>
      </c>
      <c r="F63" s="9" t="s">
        <v>19</v>
      </c>
      <c r="G63" s="14" t="s">
        <v>20</v>
      </c>
      <c r="H63" s="0" t="s">
        <v>18</v>
      </c>
    </row>
    <row r="64">
      <c r="B64" s="20">
        <f>"09/08/2024 03:50 PM"</f>
      </c>
      <c r="C64" s="8" t="s">
        <v>13</v>
      </c>
      <c r="D64" s="8" t="s">
        <v>14</v>
      </c>
      <c r="E64" s="9" t="s">
        <v>15</v>
      </c>
      <c r="F64" s="9" t="s">
        <v>19</v>
      </c>
      <c r="G64" s="14" t="s">
        <v>20</v>
      </c>
      <c r="H64" s="0" t="s">
        <v>18</v>
      </c>
    </row>
    <row r="65">
      <c r="B65" s="20">
        <f>"09/08/2024 03:50 PM"</f>
      </c>
      <c r="C65" s="8" t="s">
        <v>13</v>
      </c>
      <c r="D65" s="8" t="s">
        <v>14</v>
      </c>
      <c r="E65" s="9" t="s">
        <v>15</v>
      </c>
      <c r="F65" s="9" t="s">
        <v>19</v>
      </c>
      <c r="G65" s="14" t="s">
        <v>20</v>
      </c>
      <c r="H65" s="0" t="s">
        <v>18</v>
      </c>
    </row>
    <row r="66">
      <c r="B66" s="20">
        <f>"09/08/2024 03:51 PM"</f>
      </c>
      <c r="C66" s="8" t="s">
        <v>13</v>
      </c>
      <c r="D66" s="8" t="s">
        <v>14</v>
      </c>
      <c r="E66" s="9" t="s">
        <v>15</v>
      </c>
      <c r="F66" s="9" t="s">
        <v>19</v>
      </c>
      <c r="G66" s="14" t="s">
        <v>20</v>
      </c>
      <c r="H66" s="0" t="s">
        <v>18</v>
      </c>
    </row>
    <row r="67">
      <c r="B67" s="20">
        <f>"09/08/2024 03:52 PM"</f>
      </c>
      <c r="C67" s="8" t="s">
        <v>13</v>
      </c>
      <c r="D67" s="8" t="s">
        <v>14</v>
      </c>
      <c r="E67" s="9" t="s">
        <v>15</v>
      </c>
      <c r="F67" s="9" t="s">
        <v>19</v>
      </c>
      <c r="G67" s="14" t="s">
        <v>20</v>
      </c>
      <c r="H67" s="0" t="s">
        <v>18</v>
      </c>
    </row>
    <row r="68">
      <c r="B68" s="20">
        <f>"09/08/2024 03:53 PM"</f>
      </c>
      <c r="C68" s="8" t="s">
        <v>13</v>
      </c>
      <c r="D68" s="8" t="s">
        <v>14</v>
      </c>
      <c r="E68" s="9" t="s">
        <v>15</v>
      </c>
      <c r="F68" s="9" t="s">
        <v>19</v>
      </c>
      <c r="G68" s="14" t="s">
        <v>20</v>
      </c>
      <c r="H68" s="0" t="s">
        <v>18</v>
      </c>
    </row>
    <row r="69">
      <c r="B69" s="20">
        <f>"09/08/2024 03:53 PM"</f>
      </c>
      <c r="C69" s="8" t="s">
        <v>13</v>
      </c>
      <c r="D69" s="8" t="s">
        <v>14</v>
      </c>
      <c r="E69" s="9" t="s">
        <v>15</v>
      </c>
      <c r="F69" s="9" t="s">
        <v>19</v>
      </c>
      <c r="G69" s="14" t="s">
        <v>20</v>
      </c>
      <c r="H69" s="0" t="s">
        <v>18</v>
      </c>
    </row>
    <row r="70">
      <c r="B70" s="20">
        <f>"09/08/2024 03:54 PM"</f>
      </c>
      <c r="C70" s="8" t="s">
        <v>13</v>
      </c>
      <c r="D70" s="8" t="s">
        <v>14</v>
      </c>
      <c r="E70" s="9" t="s">
        <v>15</v>
      </c>
      <c r="F70" s="9" t="s">
        <v>19</v>
      </c>
      <c r="G70" s="14" t="s">
        <v>20</v>
      </c>
      <c r="H70" s="0" t="s">
        <v>18</v>
      </c>
    </row>
    <row r="71">
      <c r="B71" s="20">
        <f>"09/08/2024 03:55 PM"</f>
      </c>
      <c r="C71" s="8" t="s">
        <v>13</v>
      </c>
      <c r="D71" s="8" t="s">
        <v>14</v>
      </c>
      <c r="E71" s="9" t="s">
        <v>15</v>
      </c>
      <c r="F71" s="9" t="s">
        <v>19</v>
      </c>
      <c r="G71" s="14" t="s">
        <v>20</v>
      </c>
      <c r="H71" s="0" t="s">
        <v>18</v>
      </c>
    </row>
    <row r="72">
      <c r="B72" s="20">
        <f>"09/08/2024 03:56 PM"</f>
      </c>
      <c r="C72" s="8" t="s">
        <v>13</v>
      </c>
      <c r="D72" s="8" t="s">
        <v>14</v>
      </c>
      <c r="E72" s="9" t="s">
        <v>15</v>
      </c>
      <c r="F72" s="9" t="s">
        <v>19</v>
      </c>
      <c r="G72" s="14" t="s">
        <v>20</v>
      </c>
      <c r="H72" s="0" t="s">
        <v>18</v>
      </c>
    </row>
    <row r="73">
      <c r="B73" s="20">
        <f>"09/08/2024 03:56 PM"</f>
      </c>
      <c r="C73" s="8" t="s">
        <v>13</v>
      </c>
      <c r="D73" s="8" t="s">
        <v>14</v>
      </c>
      <c r="E73" s="9" t="s">
        <v>15</v>
      </c>
      <c r="F73" s="9" t="s">
        <v>19</v>
      </c>
      <c r="G73" s="14" t="s">
        <v>20</v>
      </c>
      <c r="H73" s="0" t="s">
        <v>18</v>
      </c>
    </row>
    <row r="74">
      <c r="B74" s="20">
        <f>"09/08/2024 03:57 PM"</f>
      </c>
      <c r="C74" s="8" t="s">
        <v>13</v>
      </c>
      <c r="D74" s="8" t="s">
        <v>14</v>
      </c>
      <c r="E74" s="9" t="s">
        <v>15</v>
      </c>
      <c r="F74" s="9" t="s">
        <v>19</v>
      </c>
      <c r="G74" s="14" t="s">
        <v>20</v>
      </c>
      <c r="H74" s="0" t="s">
        <v>18</v>
      </c>
    </row>
    <row r="75">
      <c r="B75" s="20">
        <f>"09/08/2024 03:58 PM"</f>
      </c>
      <c r="C75" s="8" t="s">
        <v>13</v>
      </c>
      <c r="D75" s="8" t="s">
        <v>14</v>
      </c>
      <c r="E75" s="9" t="s">
        <v>15</v>
      </c>
      <c r="F75" s="9" t="s">
        <v>19</v>
      </c>
      <c r="G75" s="14" t="s">
        <v>20</v>
      </c>
      <c r="H75" s="0" t="s">
        <v>18</v>
      </c>
    </row>
    <row r="76">
      <c r="B76" s="20">
        <f>"09/08/2024 03:59 PM"</f>
      </c>
      <c r="C76" s="8" t="s">
        <v>13</v>
      </c>
      <c r="D76" s="8" t="s">
        <v>14</v>
      </c>
      <c r="E76" s="9" t="s">
        <v>15</v>
      </c>
      <c r="F76" s="9" t="s">
        <v>19</v>
      </c>
      <c r="G76" s="14" t="s">
        <v>20</v>
      </c>
      <c r="H76" s="0" t="s">
        <v>18</v>
      </c>
    </row>
    <row r="77">
      <c r="B77" s="20">
        <f>"09/08/2024 03:59 PM"</f>
      </c>
      <c r="C77" s="8" t="s">
        <v>13</v>
      </c>
      <c r="D77" s="8" t="s">
        <v>14</v>
      </c>
      <c r="E77" s="9" t="s">
        <v>15</v>
      </c>
      <c r="F77" s="9" t="s">
        <v>19</v>
      </c>
      <c r="G77" s="14" t="s">
        <v>20</v>
      </c>
      <c r="H77" s="0" t="s">
        <v>18</v>
      </c>
    </row>
    <row r="78">
      <c r="B78" s="20">
        <f>"09/08/2024 04:00 PM"</f>
      </c>
      <c r="C78" s="8" t="s">
        <v>13</v>
      </c>
      <c r="D78" s="8" t="s">
        <v>14</v>
      </c>
      <c r="E78" s="9" t="s">
        <v>15</v>
      </c>
      <c r="F78" s="9" t="s">
        <v>19</v>
      </c>
      <c r="G78" s="14" t="s">
        <v>20</v>
      </c>
      <c r="H78" s="0" t="s">
        <v>18</v>
      </c>
    </row>
    <row r="79">
      <c r="B79" s="20">
        <f>"09/08/2024 04:01 PM"</f>
      </c>
      <c r="C79" s="8" t="s">
        <v>13</v>
      </c>
      <c r="D79" s="8" t="s">
        <v>14</v>
      </c>
      <c r="E79" s="9" t="s">
        <v>15</v>
      </c>
      <c r="F79" s="9" t="s">
        <v>19</v>
      </c>
      <c r="G79" s="14" t="s">
        <v>20</v>
      </c>
      <c r="H79" s="0" t="s">
        <v>18</v>
      </c>
    </row>
    <row r="80">
      <c r="B80" s="20">
        <f>"09/08/2024 04:02 PM"</f>
      </c>
      <c r="C80" s="8" t="s">
        <v>13</v>
      </c>
      <c r="D80" s="8" t="s">
        <v>14</v>
      </c>
      <c r="E80" s="9" t="s">
        <v>15</v>
      </c>
      <c r="F80" s="9" t="s">
        <v>19</v>
      </c>
      <c r="G80" s="14" t="s">
        <v>20</v>
      </c>
      <c r="H80" s="0" t="s">
        <v>18</v>
      </c>
    </row>
    <row r="81">
      <c r="B81" s="20">
        <f>"09/08/2024 04:02 PM"</f>
      </c>
      <c r="C81" s="8" t="s">
        <v>13</v>
      </c>
      <c r="D81" s="8" t="s">
        <v>14</v>
      </c>
      <c r="E81" s="9" t="s">
        <v>15</v>
      </c>
      <c r="F81" s="9" t="s">
        <v>19</v>
      </c>
      <c r="G81" s="14" t="s">
        <v>20</v>
      </c>
      <c r="H81" s="0" t="s">
        <v>18</v>
      </c>
    </row>
    <row r="82">
      <c r="B82" s="20">
        <f>"09/08/2024 04:03 PM"</f>
      </c>
      <c r="C82" s="8" t="s">
        <v>13</v>
      </c>
      <c r="D82" s="8" t="s">
        <v>14</v>
      </c>
      <c r="E82" s="9" t="s">
        <v>15</v>
      </c>
      <c r="F82" s="9" t="s">
        <v>19</v>
      </c>
      <c r="G82" s="14" t="s">
        <v>20</v>
      </c>
      <c r="H82" s="0" t="s">
        <v>18</v>
      </c>
    </row>
    <row r="83">
      <c r="B83" s="20">
        <f>"09/08/2024 04:04 PM"</f>
      </c>
      <c r="C83" s="8" t="s">
        <v>13</v>
      </c>
      <c r="D83" s="8" t="s">
        <v>14</v>
      </c>
      <c r="E83" s="9" t="s">
        <v>15</v>
      </c>
      <c r="F83" s="9" t="s">
        <v>19</v>
      </c>
      <c r="G83" s="14" t="s">
        <v>20</v>
      </c>
      <c r="H83" s="0" t="s">
        <v>18</v>
      </c>
    </row>
    <row r="84">
      <c r="B84" s="20">
        <f>"09/08/2024 04:05 PM"</f>
      </c>
      <c r="C84" s="8" t="s">
        <v>13</v>
      </c>
      <c r="D84" s="8" t="s">
        <v>14</v>
      </c>
      <c r="E84" s="9" t="s">
        <v>15</v>
      </c>
      <c r="F84" s="9" t="s">
        <v>19</v>
      </c>
      <c r="G84" s="14" t="s">
        <v>20</v>
      </c>
      <c r="H84" s="0" t="s">
        <v>18</v>
      </c>
    </row>
    <row r="85">
      <c r="B85" s="20">
        <f>"09/08/2024 04:05 PM"</f>
      </c>
      <c r="C85" s="8" t="s">
        <v>13</v>
      </c>
      <c r="D85" s="8" t="s">
        <v>14</v>
      </c>
      <c r="E85" s="9" t="s">
        <v>15</v>
      </c>
      <c r="F85" s="9" t="s">
        <v>19</v>
      </c>
      <c r="G85" s="14" t="s">
        <v>20</v>
      </c>
      <c r="H85" s="0" t="s">
        <v>18</v>
      </c>
    </row>
    <row r="86">
      <c r="B86" s="20">
        <f>"09/08/2024 04:06 PM"</f>
      </c>
      <c r="C86" s="8" t="s">
        <v>13</v>
      </c>
      <c r="D86" s="8" t="s">
        <v>14</v>
      </c>
      <c r="E86" s="9" t="s">
        <v>15</v>
      </c>
      <c r="F86" s="9" t="s">
        <v>19</v>
      </c>
      <c r="G86" s="14" t="s">
        <v>20</v>
      </c>
      <c r="H86" s="0" t="s">
        <v>18</v>
      </c>
    </row>
    <row r="87">
      <c r="B87" s="20">
        <f>"09/08/2024 04:07 PM"</f>
      </c>
      <c r="C87" s="8" t="s">
        <v>13</v>
      </c>
      <c r="D87" s="8" t="s">
        <v>14</v>
      </c>
      <c r="E87" s="9" t="s">
        <v>15</v>
      </c>
      <c r="F87" s="9" t="s">
        <v>19</v>
      </c>
      <c r="G87" s="14" t="s">
        <v>20</v>
      </c>
      <c r="H87" s="0" t="s">
        <v>18</v>
      </c>
    </row>
    <row r="88">
      <c r="B88" s="20">
        <f>"09/08/2024 04:08 PM"</f>
      </c>
      <c r="C88" s="8" t="s">
        <v>13</v>
      </c>
      <c r="D88" s="8" t="s">
        <v>14</v>
      </c>
      <c r="E88" s="9" t="s">
        <v>15</v>
      </c>
      <c r="F88" s="9" t="s">
        <v>19</v>
      </c>
      <c r="G88" s="14" t="s">
        <v>20</v>
      </c>
      <c r="H88" s="0" t="s">
        <v>18</v>
      </c>
    </row>
    <row r="89">
      <c r="B89" s="20">
        <f>"09/08/2024 04:08 PM"</f>
      </c>
      <c r="C89" s="8" t="s">
        <v>13</v>
      </c>
      <c r="D89" s="8" t="s">
        <v>14</v>
      </c>
      <c r="E89" s="9" t="s">
        <v>15</v>
      </c>
      <c r="F89" s="9" t="s">
        <v>19</v>
      </c>
      <c r="G89" s="14" t="s">
        <v>20</v>
      </c>
      <c r="H89" s="0" t="s">
        <v>18</v>
      </c>
    </row>
    <row r="90">
      <c r="B90" s="20">
        <f>"09/08/2024 04:10 PM"</f>
      </c>
      <c r="C90" s="8" t="s">
        <v>13</v>
      </c>
      <c r="D90" s="8" t="s">
        <v>14</v>
      </c>
      <c r="E90" s="9" t="s">
        <v>15</v>
      </c>
      <c r="F90" s="9" t="s">
        <v>19</v>
      </c>
      <c r="G90" s="14" t="s">
        <v>20</v>
      </c>
      <c r="H90" s="0" t="s">
        <v>18</v>
      </c>
    </row>
    <row r="91">
      <c r="B91" s="20">
        <f>"09/08/2024 04:10 PM"</f>
      </c>
      <c r="C91" s="8" t="s">
        <v>13</v>
      </c>
      <c r="D91" s="8" t="s">
        <v>14</v>
      </c>
      <c r="E91" s="9" t="s">
        <v>15</v>
      </c>
      <c r="F91" s="9" t="s">
        <v>19</v>
      </c>
      <c r="G91" s="14" t="s">
        <v>20</v>
      </c>
      <c r="H91" s="0" t="s">
        <v>18</v>
      </c>
    </row>
    <row r="92">
      <c r="B92" s="20">
        <f>"09/08/2024 04:11 PM"</f>
      </c>
      <c r="C92" s="8" t="s">
        <v>13</v>
      </c>
      <c r="D92" s="8" t="s">
        <v>14</v>
      </c>
      <c r="E92" s="9" t="s">
        <v>15</v>
      </c>
      <c r="F92" s="9" t="s">
        <v>19</v>
      </c>
      <c r="G92" s="14" t="s">
        <v>20</v>
      </c>
      <c r="H92" s="0" t="s">
        <v>18</v>
      </c>
    </row>
    <row r="93">
      <c r="B93" s="20">
        <f>"09/08/2024 04:11 PM"</f>
      </c>
      <c r="C93" s="8" t="s">
        <v>13</v>
      </c>
      <c r="D93" s="8" t="s">
        <v>14</v>
      </c>
      <c r="E93" s="9" t="s">
        <v>15</v>
      </c>
      <c r="F93" s="9" t="s">
        <v>19</v>
      </c>
      <c r="G93" s="14" t="s">
        <v>20</v>
      </c>
      <c r="H93" s="0" t="s">
        <v>18</v>
      </c>
    </row>
    <row r="94">
      <c r="B94" s="20">
        <f>"09/08/2024 04:12 PM"</f>
      </c>
      <c r="C94" s="8" t="s">
        <v>13</v>
      </c>
      <c r="D94" s="8" t="s">
        <v>14</v>
      </c>
      <c r="E94" s="9" t="s">
        <v>15</v>
      </c>
      <c r="F94" s="9" t="s">
        <v>19</v>
      </c>
      <c r="G94" s="14" t="s">
        <v>20</v>
      </c>
      <c r="H94" s="0" t="s">
        <v>18</v>
      </c>
    </row>
    <row r="95">
      <c r="B95" s="20">
        <f>"09/08/2024 04:13 PM"</f>
      </c>
      <c r="C95" s="8" t="s">
        <v>13</v>
      </c>
      <c r="D95" s="8" t="s">
        <v>14</v>
      </c>
      <c r="E95" s="9" t="s">
        <v>15</v>
      </c>
      <c r="F95" s="9" t="s">
        <v>19</v>
      </c>
      <c r="G95" s="14" t="s">
        <v>20</v>
      </c>
      <c r="H95" s="0" t="s">
        <v>18</v>
      </c>
    </row>
    <row r="96">
      <c r="B96" s="20">
        <f>"09/08/2024 04:14 PM"</f>
      </c>
      <c r="C96" s="8" t="s">
        <v>13</v>
      </c>
      <c r="D96" s="8" t="s">
        <v>14</v>
      </c>
      <c r="E96" s="9" t="s">
        <v>15</v>
      </c>
      <c r="F96" s="9" t="s">
        <v>19</v>
      </c>
      <c r="G96" s="14" t="s">
        <v>20</v>
      </c>
      <c r="H96" s="0" t="s">
        <v>18</v>
      </c>
    </row>
    <row r="97">
      <c r="B97" s="20">
        <f>"09/08/2024 04:14 PM"</f>
      </c>
      <c r="C97" s="8" t="s">
        <v>13</v>
      </c>
      <c r="D97" s="8" t="s">
        <v>14</v>
      </c>
      <c r="E97" s="9" t="s">
        <v>15</v>
      </c>
      <c r="F97" s="9" t="s">
        <v>19</v>
      </c>
      <c r="G97" s="14" t="s">
        <v>20</v>
      </c>
      <c r="H97" s="0" t="s">
        <v>18</v>
      </c>
    </row>
    <row r="98">
      <c r="B98" s="20">
        <f>"09/08/2024 04:15 PM"</f>
      </c>
      <c r="C98" s="8" t="s">
        <v>13</v>
      </c>
      <c r="D98" s="8" t="s">
        <v>14</v>
      </c>
      <c r="E98" s="9" t="s">
        <v>15</v>
      </c>
      <c r="F98" s="9" t="s">
        <v>19</v>
      </c>
      <c r="G98" s="14" t="s">
        <v>20</v>
      </c>
      <c r="H98" s="0" t="s">
        <v>18</v>
      </c>
    </row>
    <row r="99">
      <c r="B99" s="20">
        <f>"09/08/2024 04:16 PM"</f>
      </c>
      <c r="C99" s="8" t="s">
        <v>13</v>
      </c>
      <c r="D99" s="8" t="s">
        <v>14</v>
      </c>
      <c r="E99" s="9" t="s">
        <v>15</v>
      </c>
      <c r="F99" s="9" t="s">
        <v>19</v>
      </c>
      <c r="G99" s="14" t="s">
        <v>20</v>
      </c>
      <c r="H99" s="0" t="s">
        <v>18</v>
      </c>
    </row>
    <row r="100">
      <c r="B100" s="20">
        <f>"09/08/2024 04:17 PM"</f>
      </c>
      <c r="C100" s="8" t="s">
        <v>13</v>
      </c>
      <c r="D100" s="8" t="s">
        <v>14</v>
      </c>
      <c r="E100" s="9" t="s">
        <v>15</v>
      </c>
      <c r="F100" s="9" t="s">
        <v>19</v>
      </c>
      <c r="G100" s="14" t="s">
        <v>20</v>
      </c>
      <c r="H100" s="0" t="s">
        <v>18</v>
      </c>
    </row>
    <row r="101">
      <c r="B101" s="20">
        <f>"09/08/2024 04:17 PM"</f>
      </c>
      <c r="C101" s="8" t="s">
        <v>13</v>
      </c>
      <c r="D101" s="8" t="s">
        <v>14</v>
      </c>
      <c r="E101" s="9" t="s">
        <v>15</v>
      </c>
      <c r="F101" s="9" t="s">
        <v>19</v>
      </c>
      <c r="G101" s="14" t="s">
        <v>20</v>
      </c>
      <c r="H101" s="0" t="s">
        <v>18</v>
      </c>
    </row>
    <row r="102">
      <c r="B102" s="20">
        <f>"09/08/2024 04:19 PM"</f>
      </c>
      <c r="C102" s="8" t="s">
        <v>13</v>
      </c>
      <c r="D102" s="8" t="s">
        <v>14</v>
      </c>
      <c r="E102" s="9" t="s">
        <v>15</v>
      </c>
      <c r="F102" s="9" t="s">
        <v>19</v>
      </c>
      <c r="G102" s="14" t="s">
        <v>20</v>
      </c>
      <c r="H102" s="0" t="s">
        <v>18</v>
      </c>
    </row>
    <row r="103">
      <c r="B103" s="20">
        <f>"09/08/2024 04:19 PM"</f>
      </c>
      <c r="C103" s="8" t="s">
        <v>13</v>
      </c>
      <c r="D103" s="8" t="s">
        <v>14</v>
      </c>
      <c r="E103" s="9" t="s">
        <v>15</v>
      </c>
      <c r="F103" s="9" t="s">
        <v>19</v>
      </c>
      <c r="G103" s="14" t="s">
        <v>20</v>
      </c>
      <c r="H103" s="0" t="s">
        <v>18</v>
      </c>
    </row>
    <row r="104">
      <c r="B104" s="20">
        <f>"09/08/2024 04:20 PM"</f>
      </c>
      <c r="C104" s="8" t="s">
        <v>13</v>
      </c>
      <c r="D104" s="8" t="s">
        <v>14</v>
      </c>
      <c r="E104" s="9" t="s">
        <v>15</v>
      </c>
      <c r="F104" s="9" t="s">
        <v>19</v>
      </c>
      <c r="G104" s="14" t="s">
        <v>20</v>
      </c>
      <c r="H104" s="0" t="s">
        <v>18</v>
      </c>
    </row>
    <row r="105">
      <c r="B105" s="20">
        <f>"09/08/2024 04:20 PM"</f>
      </c>
      <c r="C105" s="8" t="s">
        <v>13</v>
      </c>
      <c r="D105" s="8" t="s">
        <v>14</v>
      </c>
      <c r="E105" s="9" t="s">
        <v>15</v>
      </c>
      <c r="F105" s="9" t="s">
        <v>19</v>
      </c>
      <c r="G105" s="14" t="s">
        <v>20</v>
      </c>
      <c r="H105" s="0" t="s">
        <v>18</v>
      </c>
    </row>
    <row r="106">
      <c r="B106" s="20">
        <f>"09/08/2024 04:22 PM"</f>
      </c>
      <c r="C106" s="8" t="s">
        <v>13</v>
      </c>
      <c r="D106" s="8" t="s">
        <v>14</v>
      </c>
      <c r="E106" s="9" t="s">
        <v>15</v>
      </c>
      <c r="F106" s="9" t="s">
        <v>19</v>
      </c>
      <c r="G106" s="14" t="s">
        <v>20</v>
      </c>
      <c r="H106" s="0" t="s">
        <v>18</v>
      </c>
    </row>
    <row r="107">
      <c r="B107" s="20">
        <f>"09/08/2024 04:22 PM"</f>
      </c>
      <c r="C107" s="8" t="s">
        <v>13</v>
      </c>
      <c r="D107" s="8" t="s">
        <v>14</v>
      </c>
      <c r="E107" s="9" t="s">
        <v>15</v>
      </c>
      <c r="F107" s="9" t="s">
        <v>19</v>
      </c>
      <c r="G107" s="14" t="s">
        <v>20</v>
      </c>
      <c r="H107" s="0" t="s">
        <v>18</v>
      </c>
    </row>
    <row r="108">
      <c r="B108" s="20">
        <f>"09/08/2024 04:23 PM"</f>
      </c>
      <c r="C108" s="8" t="s">
        <v>13</v>
      </c>
      <c r="D108" s="8" t="s">
        <v>14</v>
      </c>
      <c r="E108" s="9" t="s">
        <v>15</v>
      </c>
      <c r="F108" s="9" t="s">
        <v>19</v>
      </c>
      <c r="G108" s="14" t="s">
        <v>20</v>
      </c>
      <c r="H108" s="0" t="s">
        <v>18</v>
      </c>
    </row>
    <row r="109">
      <c r="B109" s="20">
        <f>"09/08/2024 04:23 PM"</f>
      </c>
      <c r="C109" s="8" t="s">
        <v>13</v>
      </c>
      <c r="D109" s="8" t="s">
        <v>14</v>
      </c>
      <c r="E109" s="9" t="s">
        <v>15</v>
      </c>
      <c r="F109" s="9" t="s">
        <v>19</v>
      </c>
      <c r="G109" s="14" t="s">
        <v>20</v>
      </c>
      <c r="H109" s="0" t="s">
        <v>18</v>
      </c>
    </row>
    <row r="110">
      <c r="B110" s="20">
        <f>"09/08/2024 04:24 PM"</f>
      </c>
      <c r="C110" s="8" t="s">
        <v>13</v>
      </c>
      <c r="D110" s="8" t="s">
        <v>14</v>
      </c>
      <c r="E110" s="9" t="s">
        <v>15</v>
      </c>
      <c r="F110" s="9" t="s">
        <v>19</v>
      </c>
      <c r="G110" s="14" t="s">
        <v>20</v>
      </c>
      <c r="H110" s="0" t="s">
        <v>18</v>
      </c>
    </row>
    <row r="111">
      <c r="B111" s="20">
        <f>"09/08/2024 04:26 PM"</f>
      </c>
      <c r="C111" s="8" t="s">
        <v>13</v>
      </c>
      <c r="D111" s="8" t="s">
        <v>14</v>
      </c>
      <c r="E111" s="9" t="s">
        <v>15</v>
      </c>
      <c r="F111" s="9" t="s">
        <v>19</v>
      </c>
      <c r="G111" s="14" t="s">
        <v>20</v>
      </c>
      <c r="H111" s="0" t="s">
        <v>18</v>
      </c>
    </row>
    <row r="112">
      <c r="B112" s="20">
        <f>"09/08/2024 04:26 PM"</f>
      </c>
      <c r="C112" s="8" t="s">
        <v>13</v>
      </c>
      <c r="D112" s="8" t="s">
        <v>14</v>
      </c>
      <c r="E112" s="9" t="s">
        <v>15</v>
      </c>
      <c r="F112" s="9" t="s">
        <v>19</v>
      </c>
      <c r="G112" s="14" t="s">
        <v>20</v>
      </c>
      <c r="H112" s="0" t="s">
        <v>18</v>
      </c>
    </row>
    <row r="113">
      <c r="B113" s="20">
        <f>"09/08/2024 04:26 PM"</f>
      </c>
      <c r="C113" s="8" t="s">
        <v>13</v>
      </c>
      <c r="D113" s="8" t="s">
        <v>14</v>
      </c>
      <c r="E113" s="9" t="s">
        <v>15</v>
      </c>
      <c r="F113" s="9" t="s">
        <v>19</v>
      </c>
      <c r="G113" s="14" t="s">
        <v>20</v>
      </c>
      <c r="H113" s="0" t="s">
        <v>18</v>
      </c>
    </row>
    <row r="114">
      <c r="B114" s="20">
        <f>"09/08/2024 04:27 PM"</f>
      </c>
      <c r="C114" s="8" t="s">
        <v>13</v>
      </c>
      <c r="D114" s="8" t="s">
        <v>14</v>
      </c>
      <c r="E114" s="9" t="s">
        <v>15</v>
      </c>
      <c r="F114" s="9" t="s">
        <v>19</v>
      </c>
      <c r="G114" s="14" t="s">
        <v>20</v>
      </c>
      <c r="H114" s="0" t="s">
        <v>18</v>
      </c>
    </row>
    <row r="115">
      <c r="B115" s="20">
        <f>"09/08/2024 04:27 PM"</f>
      </c>
      <c r="C115" s="8" t="s">
        <v>13</v>
      </c>
      <c r="D115" s="8" t="s">
        <v>14</v>
      </c>
      <c r="E115" s="9" t="s">
        <v>15</v>
      </c>
      <c r="F115" s="9" t="s">
        <v>19</v>
      </c>
      <c r="G115" s="14" t="s">
        <v>20</v>
      </c>
      <c r="H115" s="0" t="s">
        <v>18</v>
      </c>
    </row>
    <row r="116">
      <c r="B116" s="20">
        <f>"09/08/2024 04:27 PM"</f>
      </c>
      <c r="C116" s="8" t="s">
        <v>13</v>
      </c>
      <c r="D116" s="8" t="s">
        <v>14</v>
      </c>
      <c r="E116" s="9" t="s">
        <v>15</v>
      </c>
      <c r="F116" s="9" t="s">
        <v>19</v>
      </c>
      <c r="G116" s="14" t="s">
        <v>20</v>
      </c>
      <c r="H116" s="0" t="s">
        <v>18</v>
      </c>
    </row>
    <row r="117">
      <c r="B117" s="20">
        <f>"09/08/2024 04:27 PM"</f>
      </c>
      <c r="C117" s="8" t="s">
        <v>13</v>
      </c>
      <c r="D117" s="8" t="s">
        <v>14</v>
      </c>
      <c r="E117" s="9" t="s">
        <v>15</v>
      </c>
      <c r="F117" s="9" t="s">
        <v>19</v>
      </c>
      <c r="G117" s="14" t="s">
        <v>20</v>
      </c>
      <c r="H117" s="0" t="s">
        <v>18</v>
      </c>
    </row>
    <row r="118">
      <c r="B118" s="20">
        <f>"09/08/2024 04:27 PM"</f>
      </c>
      <c r="C118" s="8" t="s">
        <v>13</v>
      </c>
      <c r="D118" s="8" t="s">
        <v>14</v>
      </c>
      <c r="E118" s="9" t="s">
        <v>15</v>
      </c>
      <c r="F118" s="9" t="s">
        <v>19</v>
      </c>
      <c r="G118" s="14" t="s">
        <v>20</v>
      </c>
      <c r="H118" s="0" t="s">
        <v>18</v>
      </c>
    </row>
    <row r="119">
      <c r="B119" s="20">
        <f>"09/08/2024 04:27 PM"</f>
      </c>
      <c r="C119" s="8" t="s">
        <v>13</v>
      </c>
      <c r="D119" s="8" t="s">
        <v>14</v>
      </c>
      <c r="E119" s="9" t="s">
        <v>15</v>
      </c>
      <c r="F119" s="9" t="s">
        <v>19</v>
      </c>
      <c r="G119" s="14" t="s">
        <v>20</v>
      </c>
      <c r="H119" s="0" t="s">
        <v>18</v>
      </c>
    </row>
    <row r="120">
      <c r="B120" s="20">
        <f>"09/08/2024 04:27 PM"</f>
      </c>
      <c r="C120" s="8" t="s">
        <v>13</v>
      </c>
      <c r="D120" s="8" t="s">
        <v>14</v>
      </c>
      <c r="E120" s="9" t="s">
        <v>15</v>
      </c>
      <c r="F120" s="9" t="s">
        <v>19</v>
      </c>
      <c r="G120" s="14" t="s">
        <v>20</v>
      </c>
      <c r="H120" s="0" t="s">
        <v>18</v>
      </c>
    </row>
    <row r="121">
      <c r="B121" s="20">
        <f>"09/08/2024 04:27 PM"</f>
      </c>
      <c r="C121" s="8" t="s">
        <v>13</v>
      </c>
      <c r="D121" s="8" t="s">
        <v>14</v>
      </c>
      <c r="E121" s="9" t="s">
        <v>15</v>
      </c>
      <c r="F121" s="9" t="s">
        <v>19</v>
      </c>
      <c r="G121" s="14" t="s">
        <v>20</v>
      </c>
      <c r="H121" s="0" t="s">
        <v>18</v>
      </c>
    </row>
    <row r="122">
      <c r="B122" s="20">
        <f>"09/08/2024 04:27 PM"</f>
      </c>
      <c r="C122" s="8" t="s">
        <v>13</v>
      </c>
      <c r="D122" s="8" t="s">
        <v>14</v>
      </c>
      <c r="E122" s="9" t="s">
        <v>15</v>
      </c>
      <c r="F122" s="9" t="s">
        <v>19</v>
      </c>
      <c r="G122" s="14" t="s">
        <v>20</v>
      </c>
      <c r="H122" s="0" t="s">
        <v>18</v>
      </c>
    </row>
    <row r="123">
      <c r="B123" s="20">
        <f>"09/08/2024 04:27 PM"</f>
      </c>
      <c r="C123" s="8" t="s">
        <v>13</v>
      </c>
      <c r="D123" s="8" t="s">
        <v>14</v>
      </c>
      <c r="E123" s="9" t="s">
        <v>15</v>
      </c>
      <c r="F123" s="9" t="s">
        <v>19</v>
      </c>
      <c r="G123" s="14" t="s">
        <v>20</v>
      </c>
      <c r="H123" s="0" t="s">
        <v>18</v>
      </c>
    </row>
    <row r="124">
      <c r="B124" s="20">
        <f>"09/08/2024 04:27 PM"</f>
      </c>
      <c r="C124" s="8" t="s">
        <v>13</v>
      </c>
      <c r="D124" s="8" t="s">
        <v>14</v>
      </c>
      <c r="E124" s="9" t="s">
        <v>15</v>
      </c>
      <c r="F124" s="9" t="s">
        <v>19</v>
      </c>
      <c r="G124" s="14" t="s">
        <v>20</v>
      </c>
      <c r="H124" s="0" t="s">
        <v>18</v>
      </c>
    </row>
    <row r="125">
      <c r="B125" s="20">
        <f>"09/08/2024 04:27 PM"</f>
      </c>
      <c r="C125" s="8" t="s">
        <v>13</v>
      </c>
      <c r="D125" s="8" t="s">
        <v>14</v>
      </c>
      <c r="E125" s="9" t="s">
        <v>15</v>
      </c>
      <c r="F125" s="9" t="s">
        <v>19</v>
      </c>
      <c r="G125" s="14" t="s">
        <v>20</v>
      </c>
      <c r="H125" s="0" t="s">
        <v>18</v>
      </c>
    </row>
    <row r="126">
      <c r="B126" s="20">
        <f>"09/08/2024 04:27 PM"</f>
      </c>
      <c r="C126" s="8" t="s">
        <v>13</v>
      </c>
      <c r="D126" s="8" t="s">
        <v>14</v>
      </c>
      <c r="E126" s="9" t="s">
        <v>15</v>
      </c>
      <c r="F126" s="9" t="s">
        <v>19</v>
      </c>
      <c r="G126" s="14" t="s">
        <v>20</v>
      </c>
      <c r="H126" s="0" t="s">
        <v>18</v>
      </c>
    </row>
    <row r="127">
      <c r="B127" s="20">
        <f>"09/08/2024 04:27 PM"</f>
      </c>
      <c r="C127" s="8" t="s">
        <v>13</v>
      </c>
      <c r="D127" s="8" t="s">
        <v>14</v>
      </c>
      <c r="E127" s="9" t="s">
        <v>15</v>
      </c>
      <c r="F127" s="9" t="s">
        <v>19</v>
      </c>
      <c r="G127" s="14" t="s">
        <v>20</v>
      </c>
      <c r="H127" s="0" t="s">
        <v>18</v>
      </c>
    </row>
    <row r="128">
      <c r="B128" s="20">
        <f>"09/08/2024 04:27 PM"</f>
      </c>
      <c r="C128" s="8" t="s">
        <v>13</v>
      </c>
      <c r="D128" s="8" t="s">
        <v>14</v>
      </c>
      <c r="E128" s="9" t="s">
        <v>15</v>
      </c>
      <c r="F128" s="9" t="s">
        <v>19</v>
      </c>
      <c r="G128" s="14" t="s">
        <v>20</v>
      </c>
      <c r="H128" s="0" t="s">
        <v>18</v>
      </c>
    </row>
    <row r="129">
      <c r="B129" s="20">
        <f>"09/08/2024 04:27 PM"</f>
      </c>
      <c r="C129" s="8" t="s">
        <v>13</v>
      </c>
      <c r="D129" s="8" t="s">
        <v>14</v>
      </c>
      <c r="E129" s="9" t="s">
        <v>15</v>
      </c>
      <c r="F129" s="9" t="s">
        <v>19</v>
      </c>
      <c r="G129" s="14" t="s">
        <v>20</v>
      </c>
      <c r="H129" s="0" t="s">
        <v>18</v>
      </c>
    </row>
    <row r="130">
      <c r="B130" s="20">
        <f>"09/08/2024 04:27 PM"</f>
      </c>
      <c r="C130" s="8" t="s">
        <v>13</v>
      </c>
      <c r="D130" s="8" t="s">
        <v>14</v>
      </c>
      <c r="E130" s="9" t="s">
        <v>15</v>
      </c>
      <c r="F130" s="9" t="s">
        <v>19</v>
      </c>
      <c r="G130" s="14" t="s">
        <v>20</v>
      </c>
      <c r="H130" s="0" t="s">
        <v>18</v>
      </c>
    </row>
    <row r="131">
      <c r="B131" s="20">
        <f>"09/08/2024 04:27 PM"</f>
      </c>
      <c r="C131" s="8" t="s">
        <v>13</v>
      </c>
      <c r="D131" s="8" t="s">
        <v>14</v>
      </c>
      <c r="E131" s="9" t="s">
        <v>15</v>
      </c>
      <c r="F131" s="9" t="s">
        <v>19</v>
      </c>
      <c r="G131" s="14" t="s">
        <v>20</v>
      </c>
      <c r="H131" s="0" t="s">
        <v>18</v>
      </c>
    </row>
    <row r="132">
      <c r="B132" s="20">
        <f>"09/08/2024 04:27 PM"</f>
      </c>
      <c r="C132" s="8" t="s">
        <v>13</v>
      </c>
      <c r="D132" s="8" t="s">
        <v>14</v>
      </c>
      <c r="E132" s="9" t="s">
        <v>15</v>
      </c>
      <c r="F132" s="9" t="s">
        <v>19</v>
      </c>
      <c r="G132" s="14" t="s">
        <v>20</v>
      </c>
      <c r="H132" s="0" t="s">
        <v>18</v>
      </c>
    </row>
    <row r="133">
      <c r="B133" s="20">
        <f>"09/08/2024 04:51 PM"</f>
      </c>
      <c r="C133" s="8" t="s">
        <v>13</v>
      </c>
      <c r="D133" s="8" t="s">
        <v>14</v>
      </c>
      <c r="E133" s="9" t="s">
        <v>15</v>
      </c>
      <c r="F133" s="9" t="s">
        <v>19</v>
      </c>
      <c r="G133" s="14" t="s">
        <v>20</v>
      </c>
      <c r="H133" s="0" t="s">
        <v>18</v>
      </c>
    </row>
    <row r="134">
      <c r="B134" s="20">
        <f>"09/08/2024 04:51 PM"</f>
      </c>
      <c r="C134" s="8" t="s">
        <v>13</v>
      </c>
      <c r="D134" s="8" t="s">
        <v>14</v>
      </c>
      <c r="E134" s="9" t="s">
        <v>15</v>
      </c>
      <c r="F134" s="9" t="s">
        <v>19</v>
      </c>
      <c r="G134" s="14" t="s">
        <v>20</v>
      </c>
      <c r="H134" s="0" t="s">
        <v>18</v>
      </c>
    </row>
    <row r="135">
      <c r="B135" s="20">
        <f>"09/08/2024 04:51 PM"</f>
      </c>
      <c r="C135" s="8" t="s">
        <v>13</v>
      </c>
      <c r="D135" s="8" t="s">
        <v>14</v>
      </c>
      <c r="E135" s="9" t="s">
        <v>15</v>
      </c>
      <c r="F135" s="9" t="s">
        <v>19</v>
      </c>
      <c r="G135" s="14" t="s">
        <v>20</v>
      </c>
      <c r="H135" s="0" t="s">
        <v>18</v>
      </c>
    </row>
    <row r="136">
      <c r="B136" s="20">
        <f>"09/08/2024 04:51 PM"</f>
      </c>
      <c r="C136" s="8" t="s">
        <v>13</v>
      </c>
      <c r="D136" s="8" t="s">
        <v>14</v>
      </c>
      <c r="E136" s="9" t="s">
        <v>15</v>
      </c>
      <c r="F136" s="9" t="s">
        <v>19</v>
      </c>
      <c r="G136" s="14" t="s">
        <v>20</v>
      </c>
      <c r="H136" s="0" t="s">
        <v>18</v>
      </c>
    </row>
    <row r="137">
      <c r="B137" s="20">
        <f>"09/08/2024 04:51 PM"</f>
      </c>
      <c r="C137" s="8" t="s">
        <v>13</v>
      </c>
      <c r="D137" s="8" t="s">
        <v>14</v>
      </c>
      <c r="E137" s="9" t="s">
        <v>15</v>
      </c>
      <c r="F137" s="9" t="s">
        <v>19</v>
      </c>
      <c r="G137" s="14" t="s">
        <v>20</v>
      </c>
      <c r="H137" s="0" t="s">
        <v>18</v>
      </c>
    </row>
    <row r="138">
      <c r="B138" s="20">
        <f>"09/08/2024 04:51 PM"</f>
      </c>
      <c r="C138" s="8" t="s">
        <v>13</v>
      </c>
      <c r="D138" s="8" t="s">
        <v>14</v>
      </c>
      <c r="E138" s="9" t="s">
        <v>15</v>
      </c>
      <c r="F138" s="9" t="s">
        <v>19</v>
      </c>
      <c r="G138" s="14" t="s">
        <v>20</v>
      </c>
      <c r="H138" s="0" t="s">
        <v>18</v>
      </c>
    </row>
    <row r="139">
      <c r="B139" s="20">
        <f>"09/08/2024 04:51 PM"</f>
      </c>
      <c r="C139" s="8" t="s">
        <v>13</v>
      </c>
      <c r="D139" s="8" t="s">
        <v>14</v>
      </c>
      <c r="E139" s="9" t="s">
        <v>15</v>
      </c>
      <c r="F139" s="9" t="s">
        <v>19</v>
      </c>
      <c r="G139" s="14" t="s">
        <v>20</v>
      </c>
      <c r="H139" s="0" t="s">
        <v>18</v>
      </c>
    </row>
    <row r="140">
      <c r="B140" s="20">
        <f>"09/08/2024 04:51 PM"</f>
      </c>
      <c r="C140" s="8" t="s">
        <v>13</v>
      </c>
      <c r="D140" s="8" t="s">
        <v>14</v>
      </c>
      <c r="E140" s="9" t="s">
        <v>15</v>
      </c>
      <c r="F140" s="9" t="s">
        <v>19</v>
      </c>
      <c r="G140" s="14" t="s">
        <v>20</v>
      </c>
      <c r="H140" s="0" t="s">
        <v>18</v>
      </c>
    </row>
    <row r="141">
      <c r="B141" s="20">
        <f>"09/08/2024 04:51 PM"</f>
      </c>
      <c r="C141" s="8" t="s">
        <v>13</v>
      </c>
      <c r="D141" s="8" t="s">
        <v>14</v>
      </c>
      <c r="E141" s="9" t="s">
        <v>15</v>
      </c>
      <c r="F141" s="9" t="s">
        <v>19</v>
      </c>
      <c r="G141" s="14" t="s">
        <v>20</v>
      </c>
      <c r="H141" s="0" t="s">
        <v>18</v>
      </c>
    </row>
    <row r="142">
      <c r="B142" s="20">
        <f>"09/08/2024 04:51 PM"</f>
      </c>
      <c r="C142" s="8" t="s">
        <v>13</v>
      </c>
      <c r="D142" s="8" t="s">
        <v>14</v>
      </c>
      <c r="E142" s="9" t="s">
        <v>15</v>
      </c>
      <c r="F142" s="9" t="s">
        <v>19</v>
      </c>
      <c r="G142" s="14" t="s">
        <v>20</v>
      </c>
      <c r="H142" s="0" t="s">
        <v>18</v>
      </c>
    </row>
    <row r="143">
      <c r="B143" s="20">
        <f>"09/08/2024 04:51 PM"</f>
      </c>
      <c r="C143" s="8" t="s">
        <v>13</v>
      </c>
      <c r="D143" s="8" t="s">
        <v>14</v>
      </c>
      <c r="E143" s="9" t="s">
        <v>15</v>
      </c>
      <c r="F143" s="9" t="s">
        <v>19</v>
      </c>
      <c r="G143" s="14" t="s">
        <v>20</v>
      </c>
      <c r="H143" s="0" t="s">
        <v>18</v>
      </c>
    </row>
    <row r="144">
      <c r="B144" s="20">
        <f>"09/08/2024 04:51 PM"</f>
      </c>
      <c r="C144" s="8" t="s">
        <v>13</v>
      </c>
      <c r="D144" s="8" t="s">
        <v>14</v>
      </c>
      <c r="E144" s="9" t="s">
        <v>15</v>
      </c>
      <c r="F144" s="9" t="s">
        <v>19</v>
      </c>
      <c r="G144" s="14" t="s">
        <v>20</v>
      </c>
      <c r="H144" s="0" t="s">
        <v>18</v>
      </c>
    </row>
    <row r="145">
      <c r="B145" s="20">
        <f>"09/08/2024 04:51 PM"</f>
      </c>
      <c r="C145" s="8" t="s">
        <v>13</v>
      </c>
      <c r="D145" s="8" t="s">
        <v>14</v>
      </c>
      <c r="E145" s="9" t="s">
        <v>15</v>
      </c>
      <c r="F145" s="9" t="s">
        <v>19</v>
      </c>
      <c r="G145" s="14" t="s">
        <v>20</v>
      </c>
      <c r="H145" s="0" t="s">
        <v>18</v>
      </c>
    </row>
    <row r="146">
      <c r="B146" s="20">
        <f>"09/08/2024 04:51 PM"</f>
      </c>
      <c r="C146" s="8" t="s">
        <v>13</v>
      </c>
      <c r="D146" s="8" t="s">
        <v>14</v>
      </c>
      <c r="E146" s="9" t="s">
        <v>15</v>
      </c>
      <c r="F146" s="9" t="s">
        <v>19</v>
      </c>
      <c r="G146" s="14" t="s">
        <v>20</v>
      </c>
      <c r="H146" s="0" t="s">
        <v>18</v>
      </c>
    </row>
    <row r="147">
      <c r="B147" s="20">
        <f>"09/08/2024 04:51 PM"</f>
      </c>
      <c r="C147" s="8" t="s">
        <v>13</v>
      </c>
      <c r="D147" s="8" t="s">
        <v>14</v>
      </c>
      <c r="E147" s="9" t="s">
        <v>15</v>
      </c>
      <c r="F147" s="9" t="s">
        <v>19</v>
      </c>
      <c r="G147" s="14" t="s">
        <v>20</v>
      </c>
      <c r="H147" s="0" t="s">
        <v>18</v>
      </c>
    </row>
    <row r="148">
      <c r="B148" s="20">
        <f>"09/08/2024 04:51 PM"</f>
      </c>
      <c r="C148" s="8" t="s">
        <v>13</v>
      </c>
      <c r="D148" s="8" t="s">
        <v>14</v>
      </c>
      <c r="E148" s="9" t="s">
        <v>15</v>
      </c>
      <c r="F148" s="9" t="s">
        <v>19</v>
      </c>
      <c r="G148" s="14" t="s">
        <v>20</v>
      </c>
      <c r="H148" s="0" t="s">
        <v>18</v>
      </c>
    </row>
    <row r="149">
      <c r="B149" s="20">
        <f>"09/08/2024 04:51 PM"</f>
      </c>
      <c r="C149" s="8" t="s">
        <v>13</v>
      </c>
      <c r="D149" s="8" t="s">
        <v>14</v>
      </c>
      <c r="E149" s="9" t="s">
        <v>15</v>
      </c>
      <c r="F149" s="9" t="s">
        <v>19</v>
      </c>
      <c r="G149" s="14" t="s">
        <v>20</v>
      </c>
      <c r="H149" s="0" t="s">
        <v>18</v>
      </c>
    </row>
    <row r="150">
      <c r="B150" s="20">
        <f>"09/08/2024 04:51 PM"</f>
      </c>
      <c r="C150" s="8" t="s">
        <v>13</v>
      </c>
      <c r="D150" s="8" t="s">
        <v>14</v>
      </c>
      <c r="E150" s="9" t="s">
        <v>15</v>
      </c>
      <c r="F150" s="9" t="s">
        <v>19</v>
      </c>
      <c r="G150" s="14" t="s">
        <v>20</v>
      </c>
      <c r="H150" s="0" t="s">
        <v>18</v>
      </c>
    </row>
    <row r="151">
      <c r="B151" s="20">
        <f>"09/08/2024 04:51 PM"</f>
      </c>
      <c r="C151" s="8" t="s">
        <v>13</v>
      </c>
      <c r="D151" s="8" t="s">
        <v>14</v>
      </c>
      <c r="E151" s="9" t="s">
        <v>15</v>
      </c>
      <c r="F151" s="9" t="s">
        <v>19</v>
      </c>
      <c r="G151" s="14" t="s">
        <v>20</v>
      </c>
      <c r="H151" s="0" t="s">
        <v>18</v>
      </c>
    </row>
    <row r="152">
      <c r="B152" s="20">
        <f>"09/08/2024 04:51 PM"</f>
      </c>
      <c r="C152" s="8" t="s">
        <v>13</v>
      </c>
      <c r="D152" s="8" t="s">
        <v>14</v>
      </c>
      <c r="E152" s="9" t="s">
        <v>15</v>
      </c>
      <c r="F152" s="9" t="s">
        <v>19</v>
      </c>
      <c r="G152" s="14" t="s">
        <v>20</v>
      </c>
      <c r="H152" s="0" t="s">
        <v>18</v>
      </c>
    </row>
    <row r="153">
      <c r="B153" s="20">
        <f>"09/08/2024 04:51 PM"</f>
      </c>
      <c r="C153" s="8" t="s">
        <v>13</v>
      </c>
      <c r="D153" s="8" t="s">
        <v>14</v>
      </c>
      <c r="E153" s="9" t="s">
        <v>15</v>
      </c>
      <c r="F153" s="9" t="s">
        <v>19</v>
      </c>
      <c r="G153" s="14" t="s">
        <v>20</v>
      </c>
      <c r="H153" s="0" t="s">
        <v>18</v>
      </c>
    </row>
    <row r="154">
      <c r="B154" s="20">
        <f>"09/08/2024 04:51 PM"</f>
      </c>
      <c r="C154" s="8" t="s">
        <v>13</v>
      </c>
      <c r="D154" s="8" t="s">
        <v>14</v>
      </c>
      <c r="E154" s="9" t="s">
        <v>15</v>
      </c>
      <c r="F154" s="9" t="s">
        <v>19</v>
      </c>
      <c r="G154" s="14" t="s">
        <v>20</v>
      </c>
      <c r="H154" s="0" t="s">
        <v>18</v>
      </c>
    </row>
    <row r="155">
      <c r="B155" s="20">
        <f>"09/08/2024 04:51 PM"</f>
      </c>
      <c r="C155" s="8" t="s">
        <v>13</v>
      </c>
      <c r="D155" s="8" t="s">
        <v>14</v>
      </c>
      <c r="E155" s="9" t="s">
        <v>15</v>
      </c>
      <c r="F155" s="9" t="s">
        <v>19</v>
      </c>
      <c r="G155" s="14" t="s">
        <v>20</v>
      </c>
      <c r="H155" s="0" t="s">
        <v>18</v>
      </c>
    </row>
    <row r="156">
      <c r="B156" s="20">
        <f>"09/08/2024 04:51 PM"</f>
      </c>
      <c r="C156" s="8" t="s">
        <v>13</v>
      </c>
      <c r="D156" s="8" t="s">
        <v>14</v>
      </c>
      <c r="E156" s="9" t="s">
        <v>15</v>
      </c>
      <c r="F156" s="9" t="s">
        <v>19</v>
      </c>
      <c r="G156" s="14" t="s">
        <v>20</v>
      </c>
      <c r="H156" s="0" t="s">
        <v>18</v>
      </c>
    </row>
    <row r="157">
      <c r="B157" s="20">
        <f>"09/08/2024 04:51 PM"</f>
      </c>
      <c r="C157" s="8" t="s">
        <v>13</v>
      </c>
      <c r="D157" s="8" t="s">
        <v>14</v>
      </c>
      <c r="E157" s="9" t="s">
        <v>15</v>
      </c>
      <c r="F157" s="9" t="s">
        <v>19</v>
      </c>
      <c r="G157" s="14" t="s">
        <v>20</v>
      </c>
      <c r="H157" s="0" t="s">
        <v>18</v>
      </c>
    </row>
    <row r="158">
      <c r="B158" s="20">
        <f>"09/08/2024 04:51 PM"</f>
      </c>
      <c r="C158" s="8" t="s">
        <v>13</v>
      </c>
      <c r="D158" s="8" t="s">
        <v>14</v>
      </c>
      <c r="E158" s="9" t="s">
        <v>15</v>
      </c>
      <c r="F158" s="9" t="s">
        <v>19</v>
      </c>
      <c r="G158" s="14" t="s">
        <v>20</v>
      </c>
      <c r="H158" s="0" t="s">
        <v>18</v>
      </c>
    </row>
    <row r="159">
      <c r="B159" s="20">
        <f>"09/08/2024 04:51 PM"</f>
      </c>
      <c r="C159" s="8" t="s">
        <v>13</v>
      </c>
      <c r="D159" s="8" t="s">
        <v>14</v>
      </c>
      <c r="E159" s="9" t="s">
        <v>15</v>
      </c>
      <c r="F159" s="9" t="s">
        <v>19</v>
      </c>
      <c r="G159" s="14" t="s">
        <v>20</v>
      </c>
      <c r="H159" s="0" t="s">
        <v>18</v>
      </c>
    </row>
    <row r="160">
      <c r="B160" s="20">
        <f>"09/08/2024 04:51 PM"</f>
      </c>
      <c r="C160" s="8" t="s">
        <v>13</v>
      </c>
      <c r="D160" s="8" t="s">
        <v>14</v>
      </c>
      <c r="E160" s="9" t="s">
        <v>15</v>
      </c>
      <c r="F160" s="9" t="s">
        <v>19</v>
      </c>
      <c r="G160" s="14" t="s">
        <v>20</v>
      </c>
      <c r="H160" s="0" t="s">
        <v>18</v>
      </c>
    </row>
    <row r="161">
      <c r="B161" s="20">
        <f>"09/08/2024 04:51 PM"</f>
      </c>
      <c r="C161" s="8" t="s">
        <v>13</v>
      </c>
      <c r="D161" s="8" t="s">
        <v>14</v>
      </c>
      <c r="E161" s="9" t="s">
        <v>15</v>
      </c>
      <c r="F161" s="9" t="s">
        <v>19</v>
      </c>
      <c r="G161" s="14" t="s">
        <v>20</v>
      </c>
      <c r="H161" s="0" t="s">
        <v>18</v>
      </c>
    </row>
    <row r="162">
      <c r="B162" s="20">
        <f>"09/08/2024 04:51 PM"</f>
      </c>
      <c r="C162" s="8" t="s">
        <v>13</v>
      </c>
      <c r="D162" s="8" t="s">
        <v>14</v>
      </c>
      <c r="E162" s="9" t="s">
        <v>15</v>
      </c>
      <c r="F162" s="9" t="s">
        <v>19</v>
      </c>
      <c r="G162" s="14" t="s">
        <v>20</v>
      </c>
      <c r="H162" s="0" t="s">
        <v>18</v>
      </c>
    </row>
    <row r="163">
      <c r="B163" s="20">
        <f>"09/08/2024 04:51 PM"</f>
      </c>
      <c r="C163" s="8" t="s">
        <v>13</v>
      </c>
      <c r="D163" s="8" t="s">
        <v>14</v>
      </c>
      <c r="E163" s="9" t="s">
        <v>15</v>
      </c>
      <c r="F163" s="9" t="s">
        <v>19</v>
      </c>
      <c r="G163" s="14" t="s">
        <v>20</v>
      </c>
      <c r="H163" s="0" t="s">
        <v>18</v>
      </c>
    </row>
    <row r="164">
      <c r="B164" s="21">
        <f>"09/08/2024 04:51 PM"</f>
      </c>
      <c r="C164" s="10" t="s">
        <v>13</v>
      </c>
      <c r="D164" s="10" t="s">
        <v>14</v>
      </c>
      <c r="E164" s="10" t="s">
        <v>15</v>
      </c>
      <c r="F164" s="10" t="s">
        <v>19</v>
      </c>
      <c r="G164" s="15" t="s">
        <v>20</v>
      </c>
      <c r="H164" s="0" t="s">
        <v>18</v>
      </c>
    </row>
    <row r="165" ht="15"/>
    <row r="166">
      <c r="B166" s="6" t="s">
        <v>21</v>
      </c>
      <c r="C166" s="7">
        <f>COUNTA(B9:B164)</f>
        <v>2</v>
      </c>
    </row>
  </sheetData>
  <autoFilter ref="B8:G164" xr:uid="{00000000-0009-0000-0000-000000000000}"/>
  <mergeCells>
    <mergeCell ref="C2:D2"/>
  </mergeCells>
  <conditionalFormatting sqref="B9:G164">
    <cfRule priority="1" type="expression" dxfId="0">
      <formula>MOD(ROW(),2) &gt;= 1</formula>
    </cfRule>
    <cfRule priority="2" type="expression" dxfId="1">
      <formula>MOD(ROW(),2) = 0</formula>
    </cfRule>
  </conditionalFormatting>
  <pageMargins left="0.7" right="0.7" top="0.75" bottom="0.75" header="0.3" footer="0.3"/>
  <pageSetup orientation="portrait"/>
  <headerFooter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Recorrido</vt:lpstr>
    </vt:vector>
  </TitlesOfParts>
  <Company>TitanXCloud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https://static1.titanxcloud.com/</dc:creator>
  <cp:lastModifiedBy>Enrique Pérez</cp:lastModifiedBy>
  <dcterms:created xsi:type="dcterms:W3CDTF">2011-08-05T17:03:31Z</dcterms:created>
  <dcterms:modified xsi:type="dcterms:W3CDTF">2024-08-10T02:10:31Z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